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 - SDUYOP - ESPERO OFICIO\2020\"/>
    </mc:Choice>
  </mc:AlternateContent>
  <bookViews>
    <workbookView xWindow="0" yWindow="0" windowWidth="2010" windowHeight="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<sst xmlns="http://schemas.openxmlformats.org/spreadsheetml/2006/main" count="1354" uniqueCount="456">
  <si>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</si>
  <si>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</si>
  <si>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</si>
  <si>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</si>
  <si>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</si>
  <si>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</si>
  <si>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</si>
  <si>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</si>
  <si>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</si>
  <si>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</si>
  <si>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</si>
  <si>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</si>
  <si>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</si>
  <si>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</si>
  <si>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</si>
  <si>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</si>
  <si>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</si>
  <si>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</si>
  <si>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</si>
  <si>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</si>
  <si>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</si>
  <si>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</si>
  <si>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</si>
  <si>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</si>
  <si>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</si>
  <si>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</si>
  <si>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</si>
  <si>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</si>
  <si>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</si>
  <si>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</si>
  <si>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</si>
  <si>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</si>
  <si>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</si>
  <si>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</si>
  <si>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</si>
  <si>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</si>
  <si>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</si>
  <si>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</si>
  <si>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</si>
  <si>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</si>
  <si>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</si>
  <si>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</si>
  <si>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</si>
  <si>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</si>
  <si>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</si>
  <si>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</si>
  <si>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</si>
  <si>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</si>
  <si>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</si>
  <si>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</si>
  <si>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</si>
  <si>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</si>
  <si>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</si>
  <si>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</si>
  <si>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</si>
  <si>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</si>
  <si>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</si>
  <si>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</si>
  <si>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</si>
  <si>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</si>
  <si>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</si>
  <si>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</si>
  <si>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</si>
  <si>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Secretaría de Desarrollo Urbano y Obras Públicas</t>
  </si>
  <si>
    <t>Ejercicio</t>
  </si>
  <si>
    <t xml:space="preserve">Licencias de Anuncios </t>
  </si>
  <si>
    <t>Maria Montemayor Neaves</t>
  </si>
  <si>
    <t>Cadena Comercial OXXO, S.A.DE C.V.</t>
  </si>
  <si>
    <t>Operadora Hielel, S.A. de C.V.</t>
  </si>
  <si>
    <t xml:space="preserve">Banco Mercantil del Norte, S.A. Institucion de Banca Multiple, Grupo Financiero Banorte </t>
  </si>
  <si>
    <t>SAG-Mexico, S.A. de  C.V.</t>
  </si>
  <si>
    <t>Daimler Vehiculos  Comerciales, S. DE  R. L. DE C.V.</t>
  </si>
  <si>
    <t>Av.Las Villas</t>
  </si>
  <si>
    <t xml:space="preserve">Privada Las Villas </t>
  </si>
  <si>
    <t>Garcia</t>
  </si>
  <si>
    <t>000</t>
  </si>
  <si>
    <t>Inmueble</t>
  </si>
  <si>
    <t>Inmuebles</t>
  </si>
  <si>
    <t>Predios Urbanos Construidos</t>
  </si>
  <si>
    <t>Av. Samsara</t>
  </si>
  <si>
    <t>Samsara Residencial</t>
  </si>
  <si>
    <t xml:space="preserve">Boulevar Heberto Castillo </t>
  </si>
  <si>
    <t xml:space="preserve">Mirador de Garcia </t>
  </si>
  <si>
    <t>Villanova</t>
  </si>
  <si>
    <t>Licencia De Construcción Para Casa Habitación Unifamiliar (Obra Nueva - 19 Viviendas)</t>
  </si>
  <si>
    <t>Licencia De Construcción Para Casa Habitación Unifamiliar (Obra Nueva - 2 Niveles)</t>
  </si>
  <si>
    <t>Licencia De Construcción Para Casa Habitación Unifamiliar (Obra Nueva - 15 Viviendas)</t>
  </si>
  <si>
    <t>Modificación Al Proyecto Autorizado Y Ampliación De Construcción Para Casa Habitación Unifamiliar (4 Viviendas)</t>
  </si>
  <si>
    <t>Régimen En Condominio Horizontal (17 Macro Lotes - 97 Viviendas)</t>
  </si>
  <si>
    <t>Licencia De Construcción Para Casa Habitación Unifamiliar (Obra Nueva - 55 Viviendas)</t>
  </si>
  <si>
    <t>Licencia De Construcción Para Casa Habitación Unifamiliar (Obra Nueva - 2 Viviendas)</t>
  </si>
  <si>
    <t>Licencia De Construcción Para Casa Habitación Unifamiliar (Obra Nueva - 21 Viviendas)</t>
  </si>
  <si>
    <t>Licencia De Construcción Para Casa Habitación Unifamiliar (Regularización - 3 Niveles)</t>
  </si>
  <si>
    <t>Licencia De Construcción Para Casa Habitación Unifamiliar (Obra Nueva - 3 Niveles)</t>
  </si>
  <si>
    <t>Licencia De Construcción Para Casa Habitación Unifamiliar (Obra Nueva - 71 Viviendas)</t>
  </si>
  <si>
    <t>Constancia De Obra Terminada Para Casa Habitación Unifamiliar (18 Viviendas)</t>
  </si>
  <si>
    <t>Licencia De Construcción Para Casa Habitación Unifamiliar (Ampliación - 1 Nivel)</t>
  </si>
  <si>
    <t>Licencia De Construcción Para Casa Habitación Unifamiliar (Regularización - 2 Niveles)</t>
  </si>
  <si>
    <t>Licencia De Construcción Para Casa Habitación Unifamiliar (Ampliación Y Regularización - 2 Niveles)</t>
  </si>
  <si>
    <t>Licencia De Construcción Para Casa Habitación Unifamiliar (Ampliación - 2 Niveles)</t>
  </si>
  <si>
    <t>Licencia De Construcción Para Casa Habitación Unifamiliar (Regularización Y Ampliación - 2 Niveles)</t>
  </si>
  <si>
    <t>Licencia De Construcción Para Casa Habitación Unifamiliar (Regularización - 1 Nivel)</t>
  </si>
  <si>
    <t>Barda Perimetral Hasta 2.00 M De Altura</t>
  </si>
  <si>
    <t>Maple Urbanizadora, S.A. De C.V. / Marfil Desarrollo, S.A De C.V.</t>
  </si>
  <si>
    <t>Residencial Atlas, S.A.P.I. De C.V. / Edificaciones Gh, S.A. De C.V.</t>
  </si>
  <si>
    <t>Marfil Desarrollo, S.A. De C.V.</t>
  </si>
  <si>
    <t>Banco Regional De Monterrey, S.A. Institución De Banca Múltiple, Banregio Grupo Financiero, Fid. 85100991</t>
  </si>
  <si>
    <t>Banco Monex, S.A., Institución De Banca Múltiple, Monex Grupo Financiero Fid. F/4163 /  Desarrollos Alfa 777, S.A. De C.V.</t>
  </si>
  <si>
    <t>Maple Urbanizadora, S.A. De C.V. / Marfil Desarrollo, S.A. De C.V.</t>
  </si>
  <si>
    <t xml:space="preserve">Orel Alejandro Reyes Mata </t>
  </si>
  <si>
    <t>Martha Isabel Contreras Hernández</t>
  </si>
  <si>
    <t>Jesús Mario Gómez Palacios</t>
  </si>
  <si>
    <t>Banco Del Bajío, S.A., Institución De Banca Múltiple / Corporación Técnica De Urbanismo, S.A. De C.V.</t>
  </si>
  <si>
    <t>Devora Oviedo Oviedo</t>
  </si>
  <si>
    <t>Juan Contreras Cortes</t>
  </si>
  <si>
    <t>Carlos Abraham Zapata Martinez</t>
  </si>
  <si>
    <t>Rogelio Garza De Leon</t>
  </si>
  <si>
    <t>Mariana Reynoso Villegas</t>
  </si>
  <si>
    <t>Yessica Licet Rivera Valdéz</t>
  </si>
  <si>
    <t>Aaron González Vázquez</t>
  </si>
  <si>
    <t>Antonio Flores Castillo</t>
  </si>
  <si>
    <t>Arq. Maximino Martinez Flores</t>
  </si>
  <si>
    <t>Mario Alberto Hernandez  Gonzalez</t>
  </si>
  <si>
    <t>Mireya Hernandez Chavira</t>
  </si>
  <si>
    <t>Fomento Empresarial Inmobiliario, S.A. De C.V.</t>
  </si>
  <si>
    <t>Gisella Marlem Galicia Escamilla</t>
  </si>
  <si>
    <t>Felipe Guadalupe  Cruz Ibargue</t>
  </si>
  <si>
    <t xml:space="preserve">Emilio Daniel García Puente </t>
  </si>
  <si>
    <t>Narciso Lucero Zuñiga</t>
  </si>
  <si>
    <t>Héctor Emilio Rodríguez Amaro</t>
  </si>
  <si>
    <t>Arq.Jose Evaristo Granados</t>
  </si>
  <si>
    <t>El Mayorazgo</t>
  </si>
  <si>
    <t>Mitras Poniente, Sector Málaga 2</t>
  </si>
  <si>
    <t>Argenta</t>
  </si>
  <si>
    <t>Ferrara, Etapa 1</t>
  </si>
  <si>
    <t>Parroquia</t>
  </si>
  <si>
    <t>Mitras Poniente, Sector Toledo 2</t>
  </si>
  <si>
    <t>Picacho</t>
  </si>
  <si>
    <t>Valle De Cumbres Premier, Primer Sector</t>
  </si>
  <si>
    <t>Leyes, Bienestar</t>
  </si>
  <si>
    <t>Mitras Bicentenario, Sector Liberal 2</t>
  </si>
  <si>
    <t>Plaza Las Américas, Plaza Manzanares</t>
  </si>
  <si>
    <t>Paseo Alamedas Y Privada Alamedas</t>
  </si>
  <si>
    <t>Monasterio</t>
  </si>
  <si>
    <t>San Luis Potosi</t>
  </si>
  <si>
    <t>Mitras Bicentenario, Sector República</t>
  </si>
  <si>
    <t>Camino De Retama</t>
  </si>
  <si>
    <t>Cumbres Elite Premier, Privada Vesubio</t>
  </si>
  <si>
    <t>Toleno</t>
  </si>
  <si>
    <t>La Montaña</t>
  </si>
  <si>
    <t>Hacienda De Alicante, Hacienda De Axarquía, Hacienda De Aljarafe, Hacienda De Burgos, Hacienda De Badajoz</t>
  </si>
  <si>
    <t>Las Haciendas, Etapa 2, Sector De Aragón</t>
  </si>
  <si>
    <t>Veneta</t>
  </si>
  <si>
    <t>Murano, Sector 2</t>
  </si>
  <si>
    <t>Sabinos</t>
  </si>
  <si>
    <t>Las Arboledas</t>
  </si>
  <si>
    <t>Dr. Ruy Pérez</t>
  </si>
  <si>
    <t>128-A</t>
  </si>
  <si>
    <t>Valle De San Blas</t>
  </si>
  <si>
    <t xml:space="preserve">Loma Bonita </t>
  </si>
  <si>
    <t>Mitras Poniente, Sector Salvatierra</t>
  </si>
  <si>
    <t>San Juan</t>
  </si>
  <si>
    <t>Santoral Ii, Etapa 2</t>
  </si>
  <si>
    <t>Mirador La Silla</t>
  </si>
  <si>
    <t>Mirador Residencial</t>
  </si>
  <si>
    <t>San Marcos</t>
  </si>
  <si>
    <t>Santoral Ii, Segunda Etapa</t>
  </si>
  <si>
    <t>Bilboa</t>
  </si>
  <si>
    <t>244-A</t>
  </si>
  <si>
    <t>Valle De Lincoln, Sector Minas</t>
  </si>
  <si>
    <t>Hacienda Del Cerezo</t>
  </si>
  <si>
    <t xml:space="preserve">Valle Del Fraile, Hacienda Del Sol, Sector 3b </t>
  </si>
  <si>
    <t>San Pedro</t>
  </si>
  <si>
    <t>Santoral, Segundo Sector</t>
  </si>
  <si>
    <t>Renacentismo</t>
  </si>
  <si>
    <t>Samsara, Sector Bellini</t>
  </si>
  <si>
    <t>Valle De Allende</t>
  </si>
  <si>
    <t>Valle De Lincoln, Cuarta Etapa</t>
  </si>
  <si>
    <t>Av. Paseo De Los Leones</t>
  </si>
  <si>
    <t xml:space="preserve">Cumbres San Patricio, 1er. Sector </t>
  </si>
  <si>
    <t>Sierra Hermosa</t>
  </si>
  <si>
    <t>Sierra Real, Primer Sector, Primera Etapa</t>
  </si>
  <si>
    <t>Av. Villa Corona</t>
  </si>
  <si>
    <t>Mitras Poniente Jordan</t>
  </si>
  <si>
    <t xml:space="preserve">San Francisco </t>
  </si>
  <si>
    <t>Santoral, Primer Sector</t>
  </si>
  <si>
    <t>Camino Del Nogal</t>
  </si>
  <si>
    <t>Cumbres Elite Premier Privada Vesubio</t>
  </si>
  <si>
    <t>San Mateo</t>
  </si>
  <si>
    <t>Santoral Ii, Etapa 1</t>
  </si>
  <si>
    <t>Calcio</t>
  </si>
  <si>
    <t>Paseo De Las Minas, Segunda Etapa</t>
  </si>
  <si>
    <t>Camino Del Eucalipto</t>
  </si>
  <si>
    <t>Cumbres Elite Premier Privada Pirineos</t>
  </si>
  <si>
    <t>40-116-005</t>
  </si>
  <si>
    <t>21-328-033 / 051</t>
  </si>
  <si>
    <t>21-281-026/033             21-281-035/036             21-286-001</t>
  </si>
  <si>
    <t>30-542-016/019</t>
  </si>
  <si>
    <t>37-001-040/041               37-003-001/027             37-004-026/051</t>
  </si>
  <si>
    <t>32-146-008              32-146-011/017           32-147-013/014</t>
  </si>
  <si>
    <t>21-279-028/029</t>
  </si>
  <si>
    <t>21-329-008-028</t>
  </si>
  <si>
    <t>32-094-015</t>
  </si>
  <si>
    <t>11-016-025</t>
  </si>
  <si>
    <t>40-025-011</t>
  </si>
  <si>
    <t>29-507-009/019            29-509-002/008             29-517-001/013</t>
  </si>
  <si>
    <t>02-316-051</t>
  </si>
  <si>
    <t>30-913-023</t>
  </si>
  <si>
    <t>35-084-130</t>
  </si>
  <si>
    <t>21-098-012</t>
  </si>
  <si>
    <t>30-733-012</t>
  </si>
  <si>
    <t>30-799-003</t>
  </si>
  <si>
    <t>30-457-034</t>
  </si>
  <si>
    <t>05-470-189</t>
  </si>
  <si>
    <t>26-408-064</t>
  </si>
  <si>
    <t>30-455-018</t>
  </si>
  <si>
    <t>30-614-002</t>
  </si>
  <si>
    <t>05-133-001</t>
  </si>
  <si>
    <t>29-005-016</t>
  </si>
  <si>
    <t>50-000-190</t>
  </si>
  <si>
    <t>21-135-007</t>
  </si>
  <si>
    <t>30-458-004</t>
  </si>
  <si>
    <t>11-044-036</t>
  </si>
  <si>
    <t>30-730-001</t>
  </si>
  <si>
    <t>26-021-034</t>
  </si>
  <si>
    <t>11-055-020</t>
  </si>
  <si>
    <t>Predios Urbanos</t>
  </si>
  <si>
    <t>Predio</t>
  </si>
  <si>
    <t xml:space="preserve">Heberto Castillo </t>
  </si>
  <si>
    <t xml:space="preserve">No Dato </t>
  </si>
  <si>
    <t xml:space="preserve">En la Columna "Colonia" Se establece la leyenda "NO DATO" en las celdas que no generaron ninguna información; así mismo solo se proporciona que se encuentra en la calle heberto castillo #104,  carretera a garcia km 6.5 </t>
  </si>
  <si>
    <t xml:space="preserve">La columna "numero oficial" se anota  el “número 0” a razón que no cuenta con número exterior.   </t>
  </si>
  <si>
    <t>Licencia De Construcción (Regularización) Para Industria De Fundación</t>
  </si>
  <si>
    <t>Factibilidad De Uso De Suelo, Fijación De Lineamientos Y Licencia De Uso De Suelo Para Comercial</t>
  </si>
  <si>
    <t>ESTÉTICA (COMERCIO DE BARRIO) EN CASA Habitación UNIFAMILIAR (2 NIVELES)</t>
  </si>
  <si>
    <t>ABARROTES (COMERCIO DE BARRIO) EN CASA Habitación UNIFAMILIAR (2 NIVELES)</t>
  </si>
  <si>
    <t>LICENCIA DE CONSTRUCCIÓN PARA FERRETERÍA, VENTA DE MATERIALES, PAPELERÍA Y CASA Habitación UNIFAMILIAR</t>
  </si>
  <si>
    <t>LICENCIA DE CONSTRUCCIÓN PARA ABARROTES  Y CASA Habitación UNIFAMILIAR</t>
  </si>
  <si>
    <t>Licencia De Construcción Para Abarrotes  Y Casa Habitación Unifamiliar</t>
  </si>
  <si>
    <t xml:space="preserve">Licencia De Construcción Para Abarrotes </t>
  </si>
  <si>
    <t xml:space="preserve">Licencia De Construcción Para Abarrotes  </t>
  </si>
  <si>
    <t>Licencia De Construcción Para Abarrotes  Y Locales Comerciales</t>
  </si>
  <si>
    <t>Licencia De Construcción Para Abarrotes  Y Abastecedora De Agua Purificada</t>
  </si>
  <si>
    <t>LICENCIA DE CONSTRUCCIÓN PARA ABARROTES Y CASA Habitación UNIFAMILIAR</t>
  </si>
  <si>
    <t>LICENCIA DE CONSTRUCCIÓN PARA BOUTIQUE (VENTA DE ROPA) Y CASA Habitación UNIFAMILIAR</t>
  </si>
  <si>
    <t>Licencia De Uso De Edificación Para Abarrotes En Locales Comerciales Previamente Autorizados</t>
  </si>
  <si>
    <t>Licencia De Construcción Para Farmacia Y Tienda De Conveniencia</t>
  </si>
  <si>
    <t>Licencia De Uso De Edificación Para Centro Medico</t>
  </si>
  <si>
    <t>Licencia De Construcción Para F Tienda De Conveniencia</t>
  </si>
  <si>
    <t>Ferretería (Prev. Aut.) (Comercio De Barrio) En Casa Habitación Unifamiliar (2 Niveles)</t>
  </si>
  <si>
    <t>Factibilidad De Uso De Suelo, Fijación De Lineamientos Y Licencia De Uso De Suelo Para Comercio</t>
  </si>
  <si>
    <t>LICENCIA DE USO DE EDIFICACIÓN PARA ABARROTES, FRUTERÍA Y CASA Habitación UNIFAMILIAR</t>
  </si>
  <si>
    <t>Licencia De Construcción Para Gasolinera Y Tienda De Conveniencia En Centro Comercial Previamente Autorizado</t>
  </si>
  <si>
    <t>ABARROTES (COMERCIO DE BARRIO) EN CASA Habitación UNIFAMILIAR (1 NIVEL)</t>
  </si>
  <si>
    <t>Licencia De Construcción Para Tienda De Conveniencia</t>
  </si>
  <si>
    <t>LICENCIA DE USO DE EDIFICACIÓN PARA BOUTIQUE (VENTA DE ROPA) Y CASA Habitación UNIFAMILIAR</t>
  </si>
  <si>
    <t>LICENCIA DE USO DE EDIFICACIÓN PARA FERRETERÍA, VENTA DE MATERIALES, PAPELERÍA Y CASA Habitación UNIFAMILIAR</t>
  </si>
  <si>
    <t>ABARROTES (COMERCIO DE BARRIO) EN CASA Habitación UNIFAMILIAR (2 NIVEL)</t>
  </si>
  <si>
    <t>Licencia De Construcción Para Tienda De Conveniencia Y Locales Comerciales</t>
  </si>
  <si>
    <t>LICENCIA DE USO DE EDIFICACIÓN PARA ABARROTES  Y CASA Habitación UNIFAMILIAR</t>
  </si>
  <si>
    <t xml:space="preserve">Licencia De Uso De Edificación Para Abarrotes  </t>
  </si>
  <si>
    <t xml:space="preserve">Licencia De Edificación Para Abarrotes  </t>
  </si>
  <si>
    <t xml:space="preserve">Licencia De Uso De Edificación Para Abarrotes </t>
  </si>
  <si>
    <t>LICENCIA DE USO DE EDIFICACIÓN PARA ABARROTES, ABASTECEDORA DE AGUA  Y CASA Habitación UNIFAMILIAR</t>
  </si>
  <si>
    <t>Licencia De Uso De Edificación Para Abarrotes  Y Abastecedora De Agua Purificada</t>
  </si>
  <si>
    <t>Licencia De Uso De Edificación Para Abarrotes  Y Locales Comerciales</t>
  </si>
  <si>
    <t>LICENCIA DE USO DE EDIFICACIÓN PARA ABARROTES Y CASA Habitación UNIFAMILIAR</t>
  </si>
  <si>
    <t>Licencia De Construcción Para  Locales Comerciales</t>
  </si>
  <si>
    <t>Licencia De Construcción Para Boutique (Venta De Ropa, Zapatos Y Accesorios) Y Frutería</t>
  </si>
  <si>
    <t>Licencia De Uso De Edificación Para Farmacia Y Tienda De Conveniencia</t>
  </si>
  <si>
    <t>Licencia De Uso De Edificación Para  Locales Comerciales</t>
  </si>
  <si>
    <t>Laky Sandwich S.A. De C.V.</t>
  </si>
  <si>
    <t>Plomeria Garcia De Monterrey S.A. De C.V. Y Juan Rene Garcia Guzman</t>
  </si>
  <si>
    <t>Josue Rodriguez Diaz</t>
  </si>
  <si>
    <t>Armando Sanchez Leyva</t>
  </si>
  <si>
    <t>Cornelio Hernadez Pascual</t>
  </si>
  <si>
    <t>Edgar Martin Montantes Izaguirre</t>
  </si>
  <si>
    <t>David Alejandro Bolaños Pizena</t>
  </si>
  <si>
    <t>Juan Francisco Robles Ruiz</t>
  </si>
  <si>
    <t>Daniel Santos Hernandez Rodriguez</t>
  </si>
  <si>
    <t>Maria Del Roble Castro Alvarez</t>
  </si>
  <si>
    <t>Jaime Buendia Arreola</t>
  </si>
  <si>
    <t>Felipe De Jesus Rodriguez Castillo</t>
  </si>
  <si>
    <t>Miguel Antonio Hernandez Alejo</t>
  </si>
  <si>
    <t>Juan Pablo Manriquez Lozano</t>
  </si>
  <si>
    <t>Jesus Renteria Saenz</t>
  </si>
  <si>
    <t>Esteban Andres Rodriguez Marquez</t>
  </si>
  <si>
    <t>Marco Antonio Leaños Canizalez</t>
  </si>
  <si>
    <t>Perla Zandra Vela Martinez</t>
  </si>
  <si>
    <t>Servicios Administrativos Gocasa S.A. De C.V.</t>
  </si>
  <si>
    <t>Laura Lorena Iglesias Hernandez</t>
  </si>
  <si>
    <t>Comercializadora Real Villa S.A</t>
  </si>
  <si>
    <t>Yahir Felix Reyes</t>
  </si>
  <si>
    <t xml:space="preserve">Nicolas Dimitri Hadjopulous Canavati </t>
  </si>
  <si>
    <t>Celestino Hernandez Cruz</t>
  </si>
  <si>
    <t>Lanterrea Inmuebles S.A. De C.V.</t>
  </si>
  <si>
    <t>Irma Gonzalez Flores</t>
  </si>
  <si>
    <t>Promotora Carretera Nacional S.A. De C.V. Y Promotora Mt De Monterrey S.A. De C.V.</t>
  </si>
  <si>
    <t>Servicios Industriales Y Comerciales S.A. De C.V.</t>
  </si>
  <si>
    <t xml:space="preserve">Mario Galera Olvera </t>
  </si>
  <si>
    <t>Armando Vidaurri Reyes</t>
  </si>
  <si>
    <t xml:space="preserve">Alfredo Gonzalez Alfaro </t>
  </si>
  <si>
    <t>Jesus Mertinez Montemayor</t>
  </si>
  <si>
    <t>Alberto Jorge Gomez Esquivel</t>
  </si>
  <si>
    <t>Eduardo Hernandez Flores</t>
  </si>
  <si>
    <t>Tania Carranza Carranza</t>
  </si>
  <si>
    <t xml:space="preserve">Abdel Cruz Tienda </t>
  </si>
  <si>
    <t xml:space="preserve">Tania Carranza Carranza </t>
  </si>
  <si>
    <t xml:space="preserve">Eduardo Hernandez Flores </t>
  </si>
  <si>
    <t xml:space="preserve">Andrea Xochitl Gonzalez Lucio </t>
  </si>
  <si>
    <t xml:space="preserve">Artemio Martinez Muñiz </t>
  </si>
  <si>
    <t xml:space="preserve">Francisco Javier Muñoz Contreras </t>
  </si>
  <si>
    <t xml:space="preserve">Armando Vidaurri Reyes </t>
  </si>
  <si>
    <t xml:space="preserve">Mario Eduardo Lucio Obregon </t>
  </si>
  <si>
    <t xml:space="preserve">Alfredo Gonzalez Torres </t>
  </si>
  <si>
    <t xml:space="preserve">Oscar Pinales Delgado </t>
  </si>
  <si>
    <t>Mario Eduardo Lucio Obregon</t>
  </si>
  <si>
    <t>Francisco Javier Muñoz Contreras</t>
  </si>
  <si>
    <t>Cobre</t>
  </si>
  <si>
    <t>Complejo Industiral Mitras Primera Etapa</t>
  </si>
  <si>
    <t>Av. Heberto Castillo</t>
  </si>
  <si>
    <t>Sin Colonia</t>
  </si>
  <si>
    <t>Bosques De Las Lomas</t>
  </si>
  <si>
    <t>Las Lomas Sector Bosques 1a. Etapa</t>
  </si>
  <si>
    <t>Hacienda De San Andres</t>
  </si>
  <si>
    <t>Valle Del Fraile Hacienda Del Sol</t>
  </si>
  <si>
    <t>Calle 2</t>
  </si>
  <si>
    <t>1511-B</t>
  </si>
  <si>
    <t>Las Brisas Residencial Linea Iii</t>
  </si>
  <si>
    <t>Espinoso</t>
  </si>
  <si>
    <t>Paraje San Jose Sector Bosques</t>
  </si>
  <si>
    <t>Dr. Javier Garciadiego</t>
  </si>
  <si>
    <t>Dr. Andres Marquez Acosta</t>
  </si>
  <si>
    <t>Oviedo</t>
  </si>
  <si>
    <t>Los Encinos Residencial Segundo Sector</t>
  </si>
  <si>
    <t xml:space="preserve">Dr. Joaquin Maria Albarran Y Dominguez </t>
  </si>
  <si>
    <t>Praderas De El Madroño</t>
  </si>
  <si>
    <t>126-B</t>
  </si>
  <si>
    <t>Padreras De Torreluna</t>
  </si>
  <si>
    <t xml:space="preserve">Av. Santa Elena </t>
  </si>
  <si>
    <t>Santa Elena</t>
  </si>
  <si>
    <t>Almeria</t>
  </si>
  <si>
    <t>Merida</t>
  </si>
  <si>
    <t>Privadas De Lincoln</t>
  </si>
  <si>
    <t>San Juan Bosco</t>
  </si>
  <si>
    <t>Riberas De Capellania</t>
  </si>
  <si>
    <t>Villa Granada</t>
  </si>
  <si>
    <t>Privada De Las Villas</t>
  </si>
  <si>
    <t>Fray Bartolome De Las Casas</t>
  </si>
  <si>
    <t>Rincon Del Fraile</t>
  </si>
  <si>
    <t>Joyas De Francia</t>
  </si>
  <si>
    <t>101-A</t>
  </si>
  <si>
    <t>Joya Del Carrizal Ii</t>
  </si>
  <si>
    <t>Hacienda Santo Domingo</t>
  </si>
  <si>
    <t>Valle Del Fraile, Hacienda Del Sol, 3er. Sector</t>
  </si>
  <si>
    <t>Carbon</t>
  </si>
  <si>
    <t>Valle De Lincoln, 2da. Etapa</t>
  </si>
  <si>
    <t xml:space="preserve">Dr. Miguel Vera </t>
  </si>
  <si>
    <t>Av. Balcones De Garcia</t>
  </si>
  <si>
    <t>Balcones De Garcia</t>
  </si>
  <si>
    <t>Valencia</t>
  </si>
  <si>
    <t>Real De Capellania 2do. Sector</t>
  </si>
  <si>
    <t xml:space="preserve">Av. Villas Del Alcali </t>
  </si>
  <si>
    <t>Villas De Alcali Etapa 2</t>
  </si>
  <si>
    <t>Girasol</t>
  </si>
  <si>
    <t>Paseo Del Nogal</t>
  </si>
  <si>
    <t xml:space="preserve">Av. Cordillera </t>
  </si>
  <si>
    <t>Valle De Lincoln Sector Minas</t>
  </si>
  <si>
    <t>Sierra Madre Occidental</t>
  </si>
  <si>
    <t>Sierra Real 1er. Sector</t>
  </si>
  <si>
    <t>Portal De Arandas</t>
  </si>
  <si>
    <t>Portal De Lincoln</t>
  </si>
  <si>
    <t>Santa Zita</t>
  </si>
  <si>
    <t>Santa Maria 4to. Sector</t>
  </si>
  <si>
    <t xml:space="preserve">Paseo De La Villa </t>
  </si>
  <si>
    <t>Paseo De Capellanias</t>
  </si>
  <si>
    <t>Av. Abraham Lincoln</t>
  </si>
  <si>
    <t>Valle De Lincoln Sector Elite</t>
  </si>
  <si>
    <t xml:space="preserve">Av. Pueta Del Sol </t>
  </si>
  <si>
    <t>Villas De Alcali Etapa 4</t>
  </si>
  <si>
    <t xml:space="preserve">Portal Galeana </t>
  </si>
  <si>
    <t>San Benito</t>
  </si>
  <si>
    <t>Santa Sofia Elite</t>
  </si>
  <si>
    <t>Cordoba</t>
  </si>
  <si>
    <t>Neron</t>
  </si>
  <si>
    <t>Real De Lincoln Etapa 3 (Tres)</t>
  </si>
  <si>
    <t>Topacio</t>
  </si>
  <si>
    <t>Punta Diamante</t>
  </si>
  <si>
    <t>Valle De Lincoln</t>
  </si>
  <si>
    <t xml:space="preserve">Av. Real De Lincoln </t>
  </si>
  <si>
    <t>Real De Lincoln Etapa 4</t>
  </si>
  <si>
    <t>Madrid</t>
  </si>
  <si>
    <t>Real De Capellania 3er. Sector 1era. Etapa</t>
  </si>
  <si>
    <t>Principal</t>
  </si>
  <si>
    <t>Los Heroes Lincoln Etapa 1 Sector Danubio</t>
  </si>
  <si>
    <t>Portal De Arteaga</t>
  </si>
  <si>
    <t>Av. Adolfo Ruiz Cortines</t>
  </si>
  <si>
    <t>Paseo De Los Nogales</t>
  </si>
  <si>
    <t>Paseo De Las Torres</t>
  </si>
  <si>
    <t>10-011-009</t>
  </si>
  <si>
    <t>51-000-007</t>
  </si>
  <si>
    <t>Predio Urbano</t>
  </si>
  <si>
    <t>30-032-025</t>
  </si>
  <si>
    <t>26-425-021</t>
  </si>
  <si>
    <t>42-083-149</t>
  </si>
  <si>
    <t>10-245-028                   10-245-029                 10-245-030</t>
  </si>
  <si>
    <t>35-107-070</t>
  </si>
  <si>
    <t>35-014-028</t>
  </si>
  <si>
    <t>37-081-001</t>
  </si>
  <si>
    <t>35-055-135</t>
  </si>
  <si>
    <t>03-190-132</t>
  </si>
  <si>
    <t>33-082-023</t>
  </si>
  <si>
    <t>37-137-014</t>
  </si>
  <si>
    <t>35-194-011</t>
  </si>
  <si>
    <t>24-037-001</t>
  </si>
  <si>
    <t>26-107-033</t>
  </si>
  <si>
    <t>35-122-210</t>
  </si>
  <si>
    <t>03-115-151</t>
  </si>
  <si>
    <t>Joya Del Carrizal II</t>
  </si>
  <si>
    <t>02-373-001</t>
  </si>
  <si>
    <t>05-104-025</t>
  </si>
  <si>
    <t>35-112-615</t>
  </si>
  <si>
    <t>28-420-023</t>
  </si>
  <si>
    <t>02-471-001</t>
  </si>
  <si>
    <t>26-236-014</t>
  </si>
  <si>
    <t>02-260-009</t>
  </si>
  <si>
    <t>05-473-002</t>
  </si>
  <si>
    <t>29-023-038</t>
  </si>
  <si>
    <t>06-041-001</t>
  </si>
  <si>
    <t>33-158-001</t>
  </si>
  <si>
    <t>24-110-030</t>
  </si>
  <si>
    <t>05-354-001</t>
  </si>
  <si>
    <t>26-350-239</t>
  </si>
  <si>
    <t>06-022-050</t>
  </si>
  <si>
    <t>25-215-025</t>
  </si>
  <si>
    <t>37-067-023</t>
  </si>
  <si>
    <t>06-067-033</t>
  </si>
  <si>
    <t>02-568-025</t>
  </si>
  <si>
    <t>05-111-001 /002</t>
  </si>
  <si>
    <t>06-096-027</t>
  </si>
  <si>
    <t>06-096-028</t>
  </si>
  <si>
    <t>02-480-039</t>
  </si>
  <si>
    <t>06-317-022</t>
  </si>
  <si>
    <t>02-250-009</t>
  </si>
  <si>
    <t>10-245-028                    10-245-029                     10-245-030</t>
  </si>
  <si>
    <t>06-009-030</t>
  </si>
  <si>
    <t>50-000-211                    50-000-910</t>
  </si>
  <si>
    <t>35-112-015</t>
  </si>
  <si>
    <t xml:space="preserve">Jesus Martinez Montemayor </t>
  </si>
  <si>
    <t>24-110-038</t>
  </si>
  <si>
    <t xml:space="preserve">Andrea Xochitl Gonzalez Lugo </t>
  </si>
  <si>
    <t>26-420-023</t>
  </si>
  <si>
    <t>02-221-001</t>
  </si>
  <si>
    <t xml:space="preserve">Paseo de las Minas </t>
  </si>
  <si>
    <t xml:space="preserve">En las columnas "superficie del predio","numero oficial"  se anota  el “número 0” a razón que son volantes los que se entregaran dentro de la colonia villanova, asi mismo en la columna "calle "se deja en blannco a razón de que son  varias calles las que requieren el permiso para la entrega de volantes    </t>
  </si>
  <si>
    <t xml:space="preserve">En la columna  "Numero oficial” se se deja en blanco a razón de que son  varios números ya que es un contrato con múltiples construcciones.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</si>
</sst>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5" fillId="4" borderId="2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49" fontId="4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4" fillId="5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164" fontId="0" fillId="7" borderId="0" xfId="0" applyNumberFormat="1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6.5703125" customWidth="1"/>
    <col min="6" max="6" width="19.7109375" style="4" customWidth="1"/>
    <col min="7" max="7" width="38.28515625" style="5" customWidth="1"/>
    <col min="8" max="8" width="18.140625" style="4" bestFit="1" customWidth="1"/>
    <col min="9" max="9" width="13" customWidth="1"/>
    <col min="10" max="10" width="13" bestFit="1" customWidth="1"/>
    <col min="11" max="11" width="11.710937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13"/>
      <c r="K2" s="13"/>
      <c r="L2" s="13"/>
      <c r="M2" s="13"/>
      <c r="N2" s="13"/>
      <c r="O2" s="13"/>
      <c r="P2" s="13"/>
      <c r="Q2" s="14"/>
      <c r="R2" s="13"/>
      <c r="S2" s="13"/>
      <c r="T2" s="13"/>
      <c r="U2" s="13"/>
    </row>
    <row r="3" spans="1:2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 s="13"/>
      <c r="K3" s="13"/>
      <c r="L3" s="13"/>
      <c r="M3" s="13"/>
      <c r="N3" s="13"/>
      <c r="O3" s="13"/>
      <c r="P3" s="13"/>
      <c r="Q3" s="14"/>
      <c r="R3" s="13"/>
      <c r="S3" s="13"/>
      <c r="T3" s="13"/>
      <c r="U3" s="13"/>
    </row>
    <row r="4" spans="1:21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10</v>
      </c>
      <c r="F4" s="15" t="s">
        <v>8</v>
      </c>
      <c r="G4" s="16" t="s">
        <v>7</v>
      </c>
      <c r="H4" s="15" t="s">
        <v>7</v>
      </c>
      <c r="I4" s="13" t="s">
        <v>7</v>
      </c>
      <c r="J4" s="13" t="s">
        <v>7</v>
      </c>
      <c r="K4" s="13" t="s">
        <v>7</v>
      </c>
      <c r="L4" s="13" t="s">
        <v>7</v>
      </c>
      <c r="M4" s="13" t="s">
        <v>7</v>
      </c>
      <c r="N4" s="13" t="s">
        <v>7</v>
      </c>
      <c r="O4" s="13" t="s">
        <v>7</v>
      </c>
      <c r="P4" s="13" t="s">
        <v>7</v>
      </c>
      <c r="Q4" s="14" t="s">
        <v>7</v>
      </c>
      <c r="R4" s="13" t="s">
        <v>8</v>
      </c>
      <c r="S4" s="13" t="s">
        <v>7</v>
      </c>
      <c r="T4" s="13" t="s">
        <v>11</v>
      </c>
      <c r="U4" s="13" t="s">
        <v>12</v>
      </c>
    </row>
    <row r="5" spans="1:21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5" t="s">
        <v>18</v>
      </c>
      <c r="G5" s="16" t="s">
        <v>19</v>
      </c>
      <c r="H5" s="15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s="13" t="s">
        <v>28</v>
      </c>
      <c r="Q5" s="14" t="s">
        <v>29</v>
      </c>
      <c r="R5" s="13" t="s">
        <v>30</v>
      </c>
      <c r="S5" s="13" t="s">
        <v>31</v>
      </c>
      <c r="T5" s="13" t="s">
        <v>32</v>
      </c>
      <c r="U5" s="13" t="s">
        <v>33</v>
      </c>
    </row>
    <row r="6" spans="1:21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s="3" customFormat="1" ht="26.25" x14ac:dyDescent="0.25">
      <c r="A7" s="6" t="s">
        <v>64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7" customFormat="1" ht="97.5" customHeight="1" x14ac:dyDescent="0.25">
      <c r="A8" s="2">
        <v>2020</v>
      </c>
      <c r="B8" s="12">
        <v>44166</v>
      </c>
      <c r="C8" s="12">
        <v>44196</v>
      </c>
      <c r="D8" s="2" t="s">
        <v>57</v>
      </c>
      <c r="E8" s="12" t="s">
        <v>65</v>
      </c>
      <c r="F8" s="23">
        <v>44180</v>
      </c>
      <c r="G8" s="11" t="s">
        <v>67</v>
      </c>
      <c r="H8" s="10">
        <v>2.77</v>
      </c>
      <c r="I8" s="18" t="s">
        <v>79</v>
      </c>
      <c r="J8" s="18">
        <v>102</v>
      </c>
      <c r="K8" s="18" t="s">
        <v>80</v>
      </c>
      <c r="L8" s="7" t="s">
        <v>74</v>
      </c>
      <c r="M8" s="7">
        <v>66000</v>
      </c>
      <c r="N8" s="1" t="s">
        <v>75</v>
      </c>
      <c r="O8" s="7" t="s">
        <v>78</v>
      </c>
      <c r="P8" s="22" t="s">
        <v>77</v>
      </c>
      <c r="Q8" s="8" t="s">
        <v>76</v>
      </c>
      <c r="R8" s="9">
        <v>44196</v>
      </c>
      <c r="S8" s="7" t="s">
        <v>63</v>
      </c>
      <c r="T8" s="12">
        <v>44196</v>
      </c>
      <c r="U8" s="8"/>
    </row>
    <row r="9" spans="1:21" s="7" customFormat="1" ht="83.25" customHeight="1" x14ac:dyDescent="0.25">
      <c r="A9" s="2">
        <v>2020</v>
      </c>
      <c r="B9" s="12">
        <v>44166</v>
      </c>
      <c r="C9" s="12">
        <v>44196</v>
      </c>
      <c r="D9" s="2" t="s">
        <v>57</v>
      </c>
      <c r="E9" s="12" t="s">
        <v>65</v>
      </c>
      <c r="F9" s="23">
        <v>44179</v>
      </c>
      <c r="G9" s="11" t="s">
        <v>66</v>
      </c>
      <c r="H9" s="10">
        <v>4</v>
      </c>
      <c r="I9" s="18" t="s">
        <v>72</v>
      </c>
      <c r="J9" s="18">
        <v>200</v>
      </c>
      <c r="K9" s="18" t="s">
        <v>73</v>
      </c>
      <c r="L9" s="7" t="s">
        <v>74</v>
      </c>
      <c r="M9" s="7">
        <v>66000</v>
      </c>
      <c r="N9" s="1" t="s">
        <v>75</v>
      </c>
      <c r="O9" s="7" t="s">
        <v>78</v>
      </c>
      <c r="P9" s="22" t="s">
        <v>77</v>
      </c>
      <c r="Q9" s="8" t="s">
        <v>76</v>
      </c>
      <c r="R9" s="9">
        <v>44196</v>
      </c>
      <c r="S9" s="7" t="s">
        <v>63</v>
      </c>
      <c r="T9" s="12">
        <v>44196</v>
      </c>
      <c r="U9" s="8"/>
    </row>
    <row r="10" spans="1:21" s="7" customFormat="1" ht="117.75" customHeight="1" x14ac:dyDescent="0.25">
      <c r="A10" s="2">
        <v>2020</v>
      </c>
      <c r="B10" s="12">
        <v>44166</v>
      </c>
      <c r="C10" s="12">
        <v>44196</v>
      </c>
      <c r="D10" s="2" t="s">
        <v>57</v>
      </c>
      <c r="E10" s="12" t="s">
        <v>65</v>
      </c>
      <c r="F10" s="23">
        <v>44182</v>
      </c>
      <c r="G10" s="11" t="s">
        <v>71</v>
      </c>
      <c r="H10" s="10">
        <v>3</v>
      </c>
      <c r="I10" s="10" t="s">
        <v>228</v>
      </c>
      <c r="J10" s="18">
        <v>104</v>
      </c>
      <c r="K10" s="18" t="s">
        <v>229</v>
      </c>
      <c r="L10" s="7" t="s">
        <v>74</v>
      </c>
      <c r="M10" s="7">
        <v>66000</v>
      </c>
      <c r="N10" s="1" t="s">
        <v>75</v>
      </c>
      <c r="O10" s="7" t="s">
        <v>78</v>
      </c>
      <c r="P10" s="22" t="s">
        <v>77</v>
      </c>
      <c r="Q10" s="8" t="s">
        <v>76</v>
      </c>
      <c r="R10" s="9">
        <v>44196</v>
      </c>
      <c r="S10" s="7" t="s">
        <v>63</v>
      </c>
      <c r="T10" s="12">
        <v>44196</v>
      </c>
      <c r="U10" s="28" t="s">
        <v>230</v>
      </c>
    </row>
    <row r="11" spans="1:21" s="7" customFormat="1" ht="82.5" customHeight="1" x14ac:dyDescent="0.25">
      <c r="A11" s="2">
        <v>2020</v>
      </c>
      <c r="B11" s="12">
        <v>44166</v>
      </c>
      <c r="C11" s="12">
        <v>44196</v>
      </c>
      <c r="D11" s="2" t="s">
        <v>57</v>
      </c>
      <c r="E11" s="12" t="s">
        <v>65</v>
      </c>
      <c r="F11" s="23">
        <v>44182</v>
      </c>
      <c r="G11" s="11" t="s">
        <v>68</v>
      </c>
      <c r="H11" s="10">
        <v>5.83</v>
      </c>
      <c r="I11" s="10" t="s">
        <v>81</v>
      </c>
      <c r="J11" s="18">
        <v>1360</v>
      </c>
      <c r="K11" s="18" t="s">
        <v>82</v>
      </c>
      <c r="L11" s="7" t="s">
        <v>74</v>
      </c>
      <c r="M11" s="7">
        <v>66000</v>
      </c>
      <c r="N11" s="1" t="s">
        <v>75</v>
      </c>
      <c r="O11" s="7" t="s">
        <v>78</v>
      </c>
      <c r="P11" s="22" t="s">
        <v>77</v>
      </c>
      <c r="Q11" s="8" t="s">
        <v>76</v>
      </c>
      <c r="R11" s="9">
        <v>44196</v>
      </c>
      <c r="S11" s="7" t="s">
        <v>63</v>
      </c>
      <c r="T11" s="12">
        <v>44196</v>
      </c>
      <c r="U11" s="8"/>
    </row>
    <row r="12" spans="1:21" s="7" customFormat="1" ht="74.25" customHeight="1" x14ac:dyDescent="0.25">
      <c r="A12" s="2">
        <v>2020</v>
      </c>
      <c r="B12" s="12">
        <v>44166</v>
      </c>
      <c r="C12" s="12">
        <v>44196</v>
      </c>
      <c r="D12" s="2" t="s">
        <v>57</v>
      </c>
      <c r="E12" s="12" t="s">
        <v>65</v>
      </c>
      <c r="F12" s="23">
        <v>44182</v>
      </c>
      <c r="G12" s="11" t="s">
        <v>69</v>
      </c>
      <c r="H12" s="10">
        <v>20.61</v>
      </c>
      <c r="I12" s="10" t="s">
        <v>81</v>
      </c>
      <c r="J12" s="18">
        <v>1360</v>
      </c>
      <c r="K12" s="18" t="s">
        <v>82</v>
      </c>
      <c r="L12" s="7" t="s">
        <v>74</v>
      </c>
      <c r="M12" s="7">
        <v>66000</v>
      </c>
      <c r="N12" s="1" t="s">
        <v>75</v>
      </c>
      <c r="O12" s="7" t="s">
        <v>78</v>
      </c>
      <c r="P12" s="22" t="s">
        <v>77</v>
      </c>
      <c r="Q12" s="8" t="s">
        <v>76</v>
      </c>
      <c r="R12" s="9">
        <v>44196</v>
      </c>
      <c r="S12" s="7" t="s">
        <v>63</v>
      </c>
      <c r="T12" s="12">
        <v>44196</v>
      </c>
      <c r="U12" s="8"/>
    </row>
    <row r="13" spans="1:21" s="7" customFormat="1" ht="111.75" customHeight="1" x14ac:dyDescent="0.25">
      <c r="A13" s="2">
        <v>2020</v>
      </c>
      <c r="B13" s="12">
        <v>44166</v>
      </c>
      <c r="C13" s="12">
        <v>44196</v>
      </c>
      <c r="D13" s="2" t="s">
        <v>57</v>
      </c>
      <c r="E13" s="12" t="s">
        <v>65</v>
      </c>
      <c r="F13" s="23">
        <v>44182</v>
      </c>
      <c r="G13" s="11" t="s">
        <v>70</v>
      </c>
      <c r="H13" s="10">
        <v>0</v>
      </c>
      <c r="I13" s="18"/>
      <c r="J13" s="18">
        <v>0</v>
      </c>
      <c r="K13" s="18" t="s">
        <v>83</v>
      </c>
      <c r="L13" s="7" t="s">
        <v>74</v>
      </c>
      <c r="M13" s="7">
        <v>66000</v>
      </c>
      <c r="N13" s="1" t="s">
        <v>75</v>
      </c>
      <c r="O13" s="7" t="s">
        <v>78</v>
      </c>
      <c r="P13" s="22" t="s">
        <v>77</v>
      </c>
      <c r="Q13" s="8" t="s">
        <v>76</v>
      </c>
      <c r="R13" s="9">
        <v>44196</v>
      </c>
      <c r="S13" s="7" t="s">
        <v>63</v>
      </c>
      <c r="T13" s="12">
        <v>44196</v>
      </c>
      <c r="U13" s="39" t="s">
        <v>454</v>
      </c>
    </row>
    <row r="14" spans="1:21" s="7" customFormat="1" ht="60" customHeight="1" x14ac:dyDescent="0.25">
      <c r="A14" s="2">
        <v>2020</v>
      </c>
      <c r="B14" s="12">
        <v>44166</v>
      </c>
      <c r="C14" s="12">
        <v>44196</v>
      </c>
      <c r="D14" s="2" t="s">
        <v>58</v>
      </c>
      <c r="E14" s="17" t="s">
        <v>84</v>
      </c>
      <c r="F14" s="24">
        <v>44167</v>
      </c>
      <c r="G14" s="17" t="s">
        <v>103</v>
      </c>
      <c r="H14" s="10">
        <v>2496.67</v>
      </c>
      <c r="I14" s="17" t="s">
        <v>131</v>
      </c>
      <c r="J14" s="20">
        <v>0</v>
      </c>
      <c r="K14" s="17" t="s">
        <v>132</v>
      </c>
      <c r="L14" s="7" t="s">
        <v>74</v>
      </c>
      <c r="M14" s="7">
        <v>66000</v>
      </c>
      <c r="N14" s="1" t="s">
        <v>195</v>
      </c>
      <c r="O14" s="7" t="s">
        <v>226</v>
      </c>
      <c r="P14" s="22" t="s">
        <v>227</v>
      </c>
      <c r="Q14" s="8" t="s">
        <v>227</v>
      </c>
      <c r="R14" s="9">
        <v>44196</v>
      </c>
      <c r="S14" s="7" t="s">
        <v>63</v>
      </c>
      <c r="T14" s="12">
        <v>44196</v>
      </c>
      <c r="U14" s="28" t="s">
        <v>231</v>
      </c>
    </row>
    <row r="15" spans="1:21" s="7" customFormat="1" ht="60" customHeight="1" x14ac:dyDescent="0.25">
      <c r="A15" s="2">
        <v>2020</v>
      </c>
      <c r="B15" s="12">
        <v>44166</v>
      </c>
      <c r="C15" s="12">
        <v>44196</v>
      </c>
      <c r="D15" s="2" t="s">
        <v>58</v>
      </c>
      <c r="E15" s="17" t="s">
        <v>85</v>
      </c>
      <c r="F15" s="25">
        <v>44172</v>
      </c>
      <c r="G15" s="17" t="s">
        <v>104</v>
      </c>
      <c r="H15" s="10">
        <v>149.63999999999999</v>
      </c>
      <c r="I15" s="17" t="s">
        <v>133</v>
      </c>
      <c r="J15" s="17">
        <v>368</v>
      </c>
      <c r="K15" s="17" t="s">
        <v>134</v>
      </c>
      <c r="L15" s="7" t="s">
        <v>74</v>
      </c>
      <c r="M15" s="7">
        <v>66000</v>
      </c>
      <c r="N15" s="1" t="s">
        <v>194</v>
      </c>
      <c r="O15" s="7" t="s">
        <v>78</v>
      </c>
      <c r="P15" s="22" t="s">
        <v>77</v>
      </c>
      <c r="Q15" s="8" t="s">
        <v>76</v>
      </c>
      <c r="R15" s="9">
        <v>44196</v>
      </c>
      <c r="S15" s="7" t="s">
        <v>63</v>
      </c>
      <c r="T15" s="12">
        <v>44196</v>
      </c>
      <c r="U15" s="8"/>
    </row>
    <row r="16" spans="1:21" s="7" customFormat="1" ht="60" customHeight="1" x14ac:dyDescent="0.25">
      <c r="A16" s="2">
        <v>2020</v>
      </c>
      <c r="B16" s="12">
        <v>44166</v>
      </c>
      <c r="C16" s="12">
        <v>44196</v>
      </c>
      <c r="D16" s="2" t="s">
        <v>58</v>
      </c>
      <c r="E16" s="17" t="s">
        <v>86</v>
      </c>
      <c r="F16" s="25">
        <v>44167</v>
      </c>
      <c r="G16" s="17" t="s">
        <v>105</v>
      </c>
      <c r="H16" s="10">
        <v>1719.68</v>
      </c>
      <c r="I16" s="17" t="s">
        <v>135</v>
      </c>
      <c r="J16" s="17">
        <v>0</v>
      </c>
      <c r="K16" s="17" t="s">
        <v>136</v>
      </c>
      <c r="L16" s="7" t="s">
        <v>74</v>
      </c>
      <c r="M16" s="7">
        <v>66000</v>
      </c>
      <c r="N16" s="1" t="s">
        <v>196</v>
      </c>
      <c r="O16" s="7" t="s">
        <v>226</v>
      </c>
      <c r="P16" s="22" t="s">
        <v>227</v>
      </c>
      <c r="Q16" s="8" t="s">
        <v>227</v>
      </c>
      <c r="R16" s="9">
        <v>44196</v>
      </c>
      <c r="S16" s="7" t="s">
        <v>63</v>
      </c>
      <c r="T16" s="12">
        <v>44196</v>
      </c>
      <c r="U16" s="28" t="s">
        <v>231</v>
      </c>
    </row>
    <row r="17" spans="1:21" s="7" customFormat="1" ht="60" customHeight="1" x14ac:dyDescent="0.25">
      <c r="A17" s="2">
        <v>2020</v>
      </c>
      <c r="B17" s="12">
        <v>44166</v>
      </c>
      <c r="C17" s="12">
        <v>44196</v>
      </c>
      <c r="D17" s="2" t="s">
        <v>58</v>
      </c>
      <c r="E17" s="17" t="s">
        <v>87</v>
      </c>
      <c r="F17" s="25">
        <v>44166</v>
      </c>
      <c r="G17" s="17" t="s">
        <v>106</v>
      </c>
      <c r="H17" s="10">
        <v>1116.56</v>
      </c>
      <c r="I17" s="17" t="s">
        <v>137</v>
      </c>
      <c r="J17" s="17"/>
      <c r="K17" s="17" t="s">
        <v>138</v>
      </c>
      <c r="L17" s="7" t="s">
        <v>74</v>
      </c>
      <c r="M17" s="7">
        <v>66000</v>
      </c>
      <c r="N17" s="1" t="s">
        <v>197</v>
      </c>
      <c r="O17" s="7" t="s">
        <v>226</v>
      </c>
      <c r="P17" s="22" t="s">
        <v>227</v>
      </c>
      <c r="Q17" s="8" t="s">
        <v>227</v>
      </c>
      <c r="R17" s="9">
        <v>44196</v>
      </c>
      <c r="S17" s="7" t="s">
        <v>63</v>
      </c>
      <c r="T17" s="12">
        <v>44196</v>
      </c>
      <c r="U17" s="29" t="s">
        <v>455</v>
      </c>
    </row>
    <row r="18" spans="1:21" s="7" customFormat="1" ht="60" customHeight="1" x14ac:dyDescent="0.25">
      <c r="A18" s="2">
        <v>2020</v>
      </c>
      <c r="B18" s="12">
        <v>44166</v>
      </c>
      <c r="C18" s="12">
        <v>44196</v>
      </c>
      <c r="D18" s="2" t="s">
        <v>58</v>
      </c>
      <c r="E18" s="17" t="s">
        <v>88</v>
      </c>
      <c r="F18" s="25">
        <v>44173</v>
      </c>
      <c r="G18" s="17" t="s">
        <v>103</v>
      </c>
      <c r="H18" s="10">
        <v>7200.61</v>
      </c>
      <c r="I18" s="17" t="s">
        <v>139</v>
      </c>
      <c r="J18" s="17"/>
      <c r="K18" s="17" t="s">
        <v>140</v>
      </c>
      <c r="L18" s="7" t="s">
        <v>74</v>
      </c>
      <c r="M18" s="7">
        <v>66000</v>
      </c>
      <c r="N18" s="1" t="s">
        <v>199</v>
      </c>
      <c r="O18" s="7" t="s">
        <v>226</v>
      </c>
      <c r="P18" s="22" t="s">
        <v>227</v>
      </c>
      <c r="Q18" s="8" t="s">
        <v>227</v>
      </c>
      <c r="R18" s="9">
        <v>44196</v>
      </c>
      <c r="S18" s="7" t="s">
        <v>63</v>
      </c>
      <c r="T18" s="12">
        <v>44196</v>
      </c>
      <c r="U18" s="29" t="s">
        <v>455</v>
      </c>
    </row>
    <row r="19" spans="1:21" s="7" customFormat="1" ht="75" customHeight="1" x14ac:dyDescent="0.25">
      <c r="A19" s="2">
        <v>2020</v>
      </c>
      <c r="B19" s="12">
        <v>44166</v>
      </c>
      <c r="C19" s="12">
        <v>44196</v>
      </c>
      <c r="D19" s="2" t="s">
        <v>58</v>
      </c>
      <c r="E19" s="17" t="s">
        <v>89</v>
      </c>
      <c r="F19" s="25">
        <v>44173</v>
      </c>
      <c r="G19" s="17" t="s">
        <v>107</v>
      </c>
      <c r="H19" s="19">
        <v>4254.12</v>
      </c>
      <c r="I19" s="17" t="s">
        <v>141</v>
      </c>
      <c r="J19" s="17"/>
      <c r="K19" s="17" t="s">
        <v>142</v>
      </c>
      <c r="L19" s="7" t="s">
        <v>74</v>
      </c>
      <c r="M19" s="7">
        <v>66000</v>
      </c>
      <c r="N19" s="1" t="s">
        <v>198</v>
      </c>
      <c r="O19" s="7" t="s">
        <v>226</v>
      </c>
      <c r="P19" s="22" t="s">
        <v>227</v>
      </c>
      <c r="Q19" s="8" t="s">
        <v>227</v>
      </c>
      <c r="R19" s="9">
        <v>44196</v>
      </c>
      <c r="S19" s="7" t="s">
        <v>63</v>
      </c>
      <c r="T19" s="12">
        <v>44196</v>
      </c>
      <c r="U19" s="29" t="s">
        <v>455</v>
      </c>
    </row>
    <row r="20" spans="1:21" s="7" customFormat="1" ht="60" customHeight="1" x14ac:dyDescent="0.25">
      <c r="A20" s="2">
        <v>2020</v>
      </c>
      <c r="B20" s="12">
        <v>44166</v>
      </c>
      <c r="C20" s="12">
        <v>44196</v>
      </c>
      <c r="D20" s="2" t="s">
        <v>58</v>
      </c>
      <c r="E20" s="17" t="s">
        <v>90</v>
      </c>
      <c r="F20" s="25">
        <v>44175</v>
      </c>
      <c r="G20" s="17" t="s">
        <v>103</v>
      </c>
      <c r="H20" s="19">
        <v>208.86</v>
      </c>
      <c r="I20" s="17" t="s">
        <v>143</v>
      </c>
      <c r="J20" s="17"/>
      <c r="K20" s="17" t="s">
        <v>136</v>
      </c>
      <c r="L20" s="7" t="s">
        <v>74</v>
      </c>
      <c r="M20" s="7">
        <v>66000</v>
      </c>
      <c r="N20" s="1" t="s">
        <v>200</v>
      </c>
      <c r="O20" s="7" t="s">
        <v>226</v>
      </c>
      <c r="P20" s="22" t="s">
        <v>227</v>
      </c>
      <c r="Q20" s="8" t="s">
        <v>227</v>
      </c>
      <c r="R20" s="9">
        <v>44196</v>
      </c>
      <c r="S20" s="7" t="s">
        <v>63</v>
      </c>
      <c r="T20" s="12">
        <v>44196</v>
      </c>
      <c r="U20" s="29" t="s">
        <v>455</v>
      </c>
    </row>
    <row r="21" spans="1:21" s="7" customFormat="1" ht="60" customHeight="1" x14ac:dyDescent="0.25">
      <c r="A21" s="2">
        <v>2020</v>
      </c>
      <c r="B21" s="12">
        <v>44166</v>
      </c>
      <c r="C21" s="12">
        <v>44196</v>
      </c>
      <c r="D21" s="2" t="s">
        <v>58</v>
      </c>
      <c r="E21" s="17" t="s">
        <v>91</v>
      </c>
      <c r="F21" s="25">
        <v>44173</v>
      </c>
      <c r="G21" s="17" t="s">
        <v>108</v>
      </c>
      <c r="H21" s="10">
        <v>2754.11</v>
      </c>
      <c r="I21" s="17" t="s">
        <v>131</v>
      </c>
      <c r="J21" s="17"/>
      <c r="K21" s="17" t="s">
        <v>132</v>
      </c>
      <c r="L21" s="7" t="s">
        <v>74</v>
      </c>
      <c r="M21" s="7">
        <v>66000</v>
      </c>
      <c r="N21" s="1" t="s">
        <v>201</v>
      </c>
      <c r="O21" s="7" t="s">
        <v>226</v>
      </c>
      <c r="P21" s="22" t="s">
        <v>227</v>
      </c>
      <c r="Q21" s="8" t="s">
        <v>227</v>
      </c>
      <c r="R21" s="9">
        <v>44196</v>
      </c>
      <c r="S21" s="7" t="s">
        <v>63</v>
      </c>
      <c r="T21" s="12">
        <v>44196</v>
      </c>
      <c r="U21" s="29" t="s">
        <v>455</v>
      </c>
    </row>
    <row r="22" spans="1:21" s="7" customFormat="1" ht="81.75" customHeight="1" x14ac:dyDescent="0.25">
      <c r="A22" s="2">
        <v>2020</v>
      </c>
      <c r="B22" s="12">
        <v>44166</v>
      </c>
      <c r="C22" s="12">
        <v>44196</v>
      </c>
      <c r="D22" s="2" t="s">
        <v>58</v>
      </c>
      <c r="E22" s="17" t="s">
        <v>92</v>
      </c>
      <c r="F22" s="25">
        <v>44173</v>
      </c>
      <c r="G22" s="17" t="s">
        <v>109</v>
      </c>
      <c r="H22" s="10">
        <v>192.03700000000001</v>
      </c>
      <c r="I22" s="17" t="s">
        <v>144</v>
      </c>
      <c r="J22" s="17">
        <v>326</v>
      </c>
      <c r="K22" s="17" t="s">
        <v>145</v>
      </c>
      <c r="L22" s="7" t="s">
        <v>74</v>
      </c>
      <c r="M22" s="7">
        <v>66000</v>
      </c>
      <c r="N22" s="1" t="s">
        <v>202</v>
      </c>
      <c r="O22" s="7" t="s">
        <v>78</v>
      </c>
      <c r="P22" s="22" t="s">
        <v>77</v>
      </c>
      <c r="Q22" s="8" t="s">
        <v>76</v>
      </c>
      <c r="R22" s="9">
        <v>44196</v>
      </c>
      <c r="S22" s="7" t="s">
        <v>63</v>
      </c>
      <c r="T22" s="12">
        <v>44196</v>
      </c>
      <c r="U22" s="8"/>
    </row>
    <row r="23" spans="1:21" s="7" customFormat="1" ht="60" customHeight="1" x14ac:dyDescent="0.25">
      <c r="A23" s="2">
        <v>2020</v>
      </c>
      <c r="B23" s="12">
        <v>44166</v>
      </c>
      <c r="C23" s="12">
        <v>44196</v>
      </c>
      <c r="D23" s="2" t="s">
        <v>58</v>
      </c>
      <c r="E23" s="17" t="s">
        <v>93</v>
      </c>
      <c r="F23" s="25">
        <v>44173</v>
      </c>
      <c r="G23" s="17" t="s">
        <v>110</v>
      </c>
      <c r="H23" s="10">
        <v>298.25</v>
      </c>
      <c r="I23" s="17" t="s">
        <v>146</v>
      </c>
      <c r="J23" s="17">
        <v>131</v>
      </c>
      <c r="K23" s="17" t="s">
        <v>147</v>
      </c>
      <c r="L23" s="7" t="s">
        <v>74</v>
      </c>
      <c r="M23" s="7">
        <v>66000</v>
      </c>
      <c r="N23" s="1" t="s">
        <v>203</v>
      </c>
      <c r="O23" s="7" t="s">
        <v>78</v>
      </c>
      <c r="P23" s="22" t="s">
        <v>77</v>
      </c>
      <c r="Q23" s="8" t="s">
        <v>76</v>
      </c>
      <c r="R23" s="9">
        <v>44196</v>
      </c>
      <c r="S23" s="7" t="s">
        <v>63</v>
      </c>
      <c r="T23" s="12">
        <v>44196</v>
      </c>
      <c r="U23" s="8"/>
    </row>
    <row r="24" spans="1:21" s="7" customFormat="1" ht="85.5" customHeight="1" x14ac:dyDescent="0.25">
      <c r="A24" s="2">
        <v>2020</v>
      </c>
      <c r="B24" s="12">
        <v>44166</v>
      </c>
      <c r="C24" s="12">
        <v>44196</v>
      </c>
      <c r="D24" s="2" t="s">
        <v>58</v>
      </c>
      <c r="E24" s="17" t="s">
        <v>85</v>
      </c>
      <c r="F24" s="25">
        <v>44173</v>
      </c>
      <c r="G24" s="17" t="s">
        <v>111</v>
      </c>
      <c r="H24" s="19">
        <v>224.15</v>
      </c>
      <c r="I24" s="17" t="s">
        <v>148</v>
      </c>
      <c r="J24" s="17">
        <v>120</v>
      </c>
      <c r="K24" s="17" t="s">
        <v>149</v>
      </c>
      <c r="L24" s="7" t="s">
        <v>74</v>
      </c>
      <c r="M24" s="7">
        <v>66000</v>
      </c>
      <c r="N24" s="1" t="s">
        <v>204</v>
      </c>
      <c r="O24" s="7" t="s">
        <v>78</v>
      </c>
      <c r="P24" s="22" t="s">
        <v>77</v>
      </c>
      <c r="Q24" s="8" t="s">
        <v>76</v>
      </c>
      <c r="R24" s="9">
        <v>44196</v>
      </c>
      <c r="S24" s="7" t="s">
        <v>63</v>
      </c>
      <c r="T24" s="12">
        <v>44196</v>
      </c>
      <c r="U24" s="8"/>
    </row>
    <row r="25" spans="1:21" s="7" customFormat="1" ht="139.5" customHeight="1" x14ac:dyDescent="0.25">
      <c r="A25" s="2">
        <v>2020</v>
      </c>
      <c r="B25" s="12">
        <v>44166</v>
      </c>
      <c r="C25" s="12">
        <v>44196</v>
      </c>
      <c r="D25" s="2" t="s">
        <v>58</v>
      </c>
      <c r="E25" s="17" t="s">
        <v>94</v>
      </c>
      <c r="F25" s="25">
        <v>44172</v>
      </c>
      <c r="G25" s="17" t="s">
        <v>112</v>
      </c>
      <c r="H25" s="19">
        <v>6242.51</v>
      </c>
      <c r="I25" s="26" t="s">
        <v>150</v>
      </c>
      <c r="J25" s="17"/>
      <c r="K25" s="17" t="s">
        <v>151</v>
      </c>
      <c r="L25" s="7" t="s">
        <v>74</v>
      </c>
      <c r="M25" s="7">
        <v>66000</v>
      </c>
      <c r="N25" s="1" t="s">
        <v>205</v>
      </c>
      <c r="O25" s="7" t="s">
        <v>226</v>
      </c>
      <c r="P25" s="22" t="s">
        <v>227</v>
      </c>
      <c r="Q25" s="8" t="s">
        <v>227</v>
      </c>
      <c r="R25" s="9">
        <v>44196</v>
      </c>
      <c r="S25" s="7" t="s">
        <v>63</v>
      </c>
      <c r="T25" s="12">
        <v>44196</v>
      </c>
      <c r="U25" s="29" t="s">
        <v>455</v>
      </c>
    </row>
    <row r="26" spans="1:21" s="7" customFormat="1" ht="75" customHeight="1" x14ac:dyDescent="0.25">
      <c r="A26" s="2">
        <v>2020</v>
      </c>
      <c r="B26" s="12">
        <v>44166</v>
      </c>
      <c r="C26" s="12">
        <v>44196</v>
      </c>
      <c r="D26" s="2" t="s">
        <v>58</v>
      </c>
      <c r="E26" s="17" t="s">
        <v>95</v>
      </c>
      <c r="F26" s="25">
        <v>44179</v>
      </c>
      <c r="G26" s="17" t="s">
        <v>104</v>
      </c>
      <c r="H26" s="10">
        <v>132.85</v>
      </c>
      <c r="I26" s="17" t="s">
        <v>152</v>
      </c>
      <c r="J26" s="17"/>
      <c r="K26" s="17" t="s">
        <v>153</v>
      </c>
      <c r="L26" s="7" t="s">
        <v>74</v>
      </c>
      <c r="M26" s="7">
        <v>66000</v>
      </c>
      <c r="N26" s="1" t="s">
        <v>207</v>
      </c>
      <c r="O26" s="7" t="s">
        <v>226</v>
      </c>
      <c r="P26" s="22" t="s">
        <v>227</v>
      </c>
      <c r="Q26" s="8" t="s">
        <v>227</v>
      </c>
      <c r="R26" s="9">
        <v>44196</v>
      </c>
      <c r="S26" s="7" t="s">
        <v>63</v>
      </c>
      <c r="T26" s="12">
        <v>44196</v>
      </c>
      <c r="U26" s="29" t="s">
        <v>455</v>
      </c>
    </row>
    <row r="27" spans="1:21" s="7" customFormat="1" ht="85.5" customHeight="1" x14ac:dyDescent="0.25">
      <c r="A27" s="2">
        <v>2020</v>
      </c>
      <c r="B27" s="12">
        <v>44166</v>
      </c>
      <c r="C27" s="12">
        <v>44196</v>
      </c>
      <c r="D27" s="2" t="s">
        <v>58</v>
      </c>
      <c r="E27" s="17" t="s">
        <v>96</v>
      </c>
      <c r="F27" s="25">
        <v>44174</v>
      </c>
      <c r="G27" s="17" t="s">
        <v>113</v>
      </c>
      <c r="H27" s="10">
        <v>74.8</v>
      </c>
      <c r="I27" s="17" t="s">
        <v>154</v>
      </c>
      <c r="J27" s="17">
        <v>455</v>
      </c>
      <c r="K27" s="17" t="s">
        <v>155</v>
      </c>
      <c r="L27" s="7" t="s">
        <v>74</v>
      </c>
      <c r="M27" s="7">
        <v>66000</v>
      </c>
      <c r="N27" s="1" t="s">
        <v>206</v>
      </c>
      <c r="O27" s="7" t="s">
        <v>78</v>
      </c>
      <c r="P27" s="22" t="s">
        <v>77</v>
      </c>
      <c r="Q27" s="8" t="s">
        <v>76</v>
      </c>
      <c r="R27" s="9">
        <v>44196</v>
      </c>
      <c r="S27" s="7" t="s">
        <v>63</v>
      </c>
      <c r="T27" s="12">
        <v>44196</v>
      </c>
      <c r="U27" s="8"/>
    </row>
    <row r="28" spans="1:21" s="7" customFormat="1" ht="97.5" customHeight="1" x14ac:dyDescent="0.25">
      <c r="A28" s="2">
        <v>2020</v>
      </c>
      <c r="B28" s="12">
        <v>44166</v>
      </c>
      <c r="C28" s="12">
        <v>44196</v>
      </c>
      <c r="D28" s="2" t="s">
        <v>58</v>
      </c>
      <c r="E28" s="17" t="s">
        <v>97</v>
      </c>
      <c r="F28" s="25">
        <v>44169</v>
      </c>
      <c r="G28" s="17" t="s">
        <v>114</v>
      </c>
      <c r="H28" s="10">
        <v>131.69</v>
      </c>
      <c r="I28" s="17" t="s">
        <v>156</v>
      </c>
      <c r="J28" s="17" t="s">
        <v>157</v>
      </c>
      <c r="K28" s="17" t="s">
        <v>158</v>
      </c>
      <c r="L28" s="7" t="s">
        <v>74</v>
      </c>
      <c r="M28" s="7">
        <v>66000</v>
      </c>
      <c r="N28" s="1" t="s">
        <v>208</v>
      </c>
      <c r="O28" s="7" t="s">
        <v>78</v>
      </c>
      <c r="P28" s="22" t="s">
        <v>77</v>
      </c>
      <c r="Q28" s="8" t="s">
        <v>76</v>
      </c>
      <c r="R28" s="9">
        <v>44196</v>
      </c>
      <c r="S28" s="7" t="s">
        <v>63</v>
      </c>
      <c r="T28" s="12">
        <v>44196</v>
      </c>
      <c r="U28" s="8"/>
    </row>
    <row r="29" spans="1:21" s="7" customFormat="1" ht="102" customHeight="1" x14ac:dyDescent="0.25">
      <c r="A29" s="2">
        <v>2020</v>
      </c>
      <c r="B29" s="12">
        <v>44166</v>
      </c>
      <c r="C29" s="12">
        <v>44196</v>
      </c>
      <c r="D29" s="2" t="s">
        <v>58</v>
      </c>
      <c r="E29" s="17" t="s">
        <v>98</v>
      </c>
      <c r="F29" s="25">
        <v>44173</v>
      </c>
      <c r="G29" s="17" t="s">
        <v>115</v>
      </c>
      <c r="H29" s="10">
        <v>254.18</v>
      </c>
      <c r="I29" s="17" t="s">
        <v>159</v>
      </c>
      <c r="J29" s="17">
        <v>322</v>
      </c>
      <c r="K29" s="17" t="s">
        <v>160</v>
      </c>
      <c r="L29" s="7" t="s">
        <v>74</v>
      </c>
      <c r="M29" s="7">
        <v>66000</v>
      </c>
      <c r="N29" s="1" t="s">
        <v>209</v>
      </c>
      <c r="O29" s="7" t="s">
        <v>78</v>
      </c>
      <c r="P29" s="22" t="s">
        <v>77</v>
      </c>
      <c r="Q29" s="8" t="s">
        <v>76</v>
      </c>
      <c r="R29" s="9">
        <v>44196</v>
      </c>
      <c r="S29" s="7" t="s">
        <v>63</v>
      </c>
      <c r="T29" s="12">
        <v>44196</v>
      </c>
      <c r="U29" s="8"/>
    </row>
    <row r="30" spans="1:21" s="7" customFormat="1" ht="80.25" customHeight="1" x14ac:dyDescent="0.25">
      <c r="A30" s="2">
        <v>2020</v>
      </c>
      <c r="B30" s="12">
        <v>44166</v>
      </c>
      <c r="C30" s="12">
        <v>44196</v>
      </c>
      <c r="D30" s="2" t="s">
        <v>58</v>
      </c>
      <c r="E30" s="17" t="s">
        <v>93</v>
      </c>
      <c r="F30" s="25">
        <v>44175</v>
      </c>
      <c r="G30" s="17" t="s">
        <v>116</v>
      </c>
      <c r="H30" s="10">
        <v>241.53</v>
      </c>
      <c r="I30" s="17" t="s">
        <v>161</v>
      </c>
      <c r="J30" s="17">
        <v>122</v>
      </c>
      <c r="K30" s="17" t="s">
        <v>162</v>
      </c>
      <c r="L30" s="7" t="s">
        <v>74</v>
      </c>
      <c r="M30" s="7">
        <v>66000</v>
      </c>
      <c r="N30" s="1" t="s">
        <v>210</v>
      </c>
      <c r="O30" s="7" t="s">
        <v>78</v>
      </c>
      <c r="P30" s="22" t="s">
        <v>77</v>
      </c>
      <c r="Q30" s="8" t="s">
        <v>76</v>
      </c>
      <c r="R30" s="9">
        <v>44196</v>
      </c>
      <c r="S30" s="7" t="s">
        <v>63</v>
      </c>
      <c r="T30" s="12">
        <v>44196</v>
      </c>
      <c r="U30" s="8"/>
    </row>
    <row r="31" spans="1:21" s="7" customFormat="1" ht="60" customHeight="1" x14ac:dyDescent="0.25">
      <c r="A31" s="2">
        <v>2020</v>
      </c>
      <c r="B31" s="12">
        <v>44166</v>
      </c>
      <c r="C31" s="12">
        <v>44196</v>
      </c>
      <c r="D31" s="2" t="s">
        <v>58</v>
      </c>
      <c r="E31" s="17" t="s">
        <v>85</v>
      </c>
      <c r="F31" s="25">
        <v>44181</v>
      </c>
      <c r="G31" s="17" t="s">
        <v>117</v>
      </c>
      <c r="H31" s="10">
        <v>224.26</v>
      </c>
      <c r="I31" s="17" t="s">
        <v>163</v>
      </c>
      <c r="J31" s="17">
        <v>103</v>
      </c>
      <c r="K31" s="17" t="s">
        <v>164</v>
      </c>
      <c r="L31" s="7" t="s">
        <v>74</v>
      </c>
      <c r="M31" s="7">
        <v>66000</v>
      </c>
      <c r="N31" s="1" t="s">
        <v>211</v>
      </c>
      <c r="O31" s="7" t="s">
        <v>78</v>
      </c>
      <c r="P31" s="22" t="s">
        <v>77</v>
      </c>
      <c r="Q31" s="8" t="s">
        <v>76</v>
      </c>
      <c r="R31" s="9">
        <v>44196</v>
      </c>
      <c r="S31" s="7" t="s">
        <v>63</v>
      </c>
      <c r="T31" s="12">
        <v>44196</v>
      </c>
      <c r="U31" s="8"/>
    </row>
    <row r="32" spans="1:21" s="7" customFormat="1" ht="77.25" customHeight="1" x14ac:dyDescent="0.25">
      <c r="A32" s="2">
        <v>2020</v>
      </c>
      <c r="B32" s="12">
        <v>44166</v>
      </c>
      <c r="C32" s="12">
        <v>44196</v>
      </c>
      <c r="D32" s="2" t="s">
        <v>58</v>
      </c>
      <c r="E32" s="17" t="s">
        <v>85</v>
      </c>
      <c r="F32" s="25">
        <v>44180</v>
      </c>
      <c r="G32" s="17" t="s">
        <v>118</v>
      </c>
      <c r="H32" s="19">
        <v>227.87</v>
      </c>
      <c r="I32" s="17" t="s">
        <v>165</v>
      </c>
      <c r="J32" s="17">
        <v>163</v>
      </c>
      <c r="K32" s="17" t="s">
        <v>166</v>
      </c>
      <c r="L32" s="7" t="s">
        <v>74</v>
      </c>
      <c r="M32" s="7">
        <v>66000</v>
      </c>
      <c r="N32" s="1" t="s">
        <v>212</v>
      </c>
      <c r="O32" s="7" t="s">
        <v>78</v>
      </c>
      <c r="P32" s="22" t="s">
        <v>77</v>
      </c>
      <c r="Q32" s="8" t="s">
        <v>76</v>
      </c>
      <c r="R32" s="9">
        <v>44196</v>
      </c>
      <c r="S32" s="7" t="s">
        <v>63</v>
      </c>
      <c r="T32" s="12">
        <v>44196</v>
      </c>
    </row>
    <row r="33" spans="1:21" s="7" customFormat="1" ht="99" customHeight="1" x14ac:dyDescent="0.25">
      <c r="A33" s="2">
        <v>2020</v>
      </c>
      <c r="B33" s="12">
        <v>44166</v>
      </c>
      <c r="C33" s="12">
        <v>44196</v>
      </c>
      <c r="D33" s="2" t="s">
        <v>58</v>
      </c>
      <c r="E33" s="17" t="s">
        <v>99</v>
      </c>
      <c r="F33" s="25">
        <v>44175</v>
      </c>
      <c r="G33" s="17" t="s">
        <v>119</v>
      </c>
      <c r="H33" s="19">
        <v>172.62</v>
      </c>
      <c r="I33" s="17" t="s">
        <v>167</v>
      </c>
      <c r="J33" s="17" t="s">
        <v>168</v>
      </c>
      <c r="K33" s="17" t="s">
        <v>169</v>
      </c>
      <c r="L33" s="7" t="s">
        <v>74</v>
      </c>
      <c r="M33" s="7">
        <v>66000</v>
      </c>
      <c r="N33" s="1" t="s">
        <v>213</v>
      </c>
      <c r="O33" s="7" t="s">
        <v>78</v>
      </c>
      <c r="P33" s="22" t="s">
        <v>77</v>
      </c>
      <c r="Q33" s="8" t="s">
        <v>76</v>
      </c>
      <c r="R33" s="9">
        <v>44196</v>
      </c>
      <c r="S33" s="7" t="s">
        <v>63</v>
      </c>
      <c r="T33" s="12">
        <v>44196</v>
      </c>
      <c r="U33" s="8"/>
    </row>
    <row r="34" spans="1:21" s="7" customFormat="1" ht="97.5" customHeight="1" x14ac:dyDescent="0.25">
      <c r="A34" s="2">
        <v>2020</v>
      </c>
      <c r="B34" s="12">
        <v>44166</v>
      </c>
      <c r="C34" s="12">
        <v>44196</v>
      </c>
      <c r="D34" s="2" t="s">
        <v>58</v>
      </c>
      <c r="E34" s="17" t="s">
        <v>100</v>
      </c>
      <c r="F34" s="25">
        <v>44175</v>
      </c>
      <c r="G34" s="17" t="s">
        <v>120</v>
      </c>
      <c r="H34" s="10">
        <v>165.08</v>
      </c>
      <c r="I34" s="17" t="s">
        <v>170</v>
      </c>
      <c r="J34" s="17">
        <v>122</v>
      </c>
      <c r="K34" s="17" t="s">
        <v>171</v>
      </c>
      <c r="L34" s="7" t="s">
        <v>74</v>
      </c>
      <c r="M34" s="7">
        <v>66000</v>
      </c>
      <c r="N34" s="1" t="s">
        <v>214</v>
      </c>
      <c r="O34" s="7" t="s">
        <v>78</v>
      </c>
      <c r="P34" s="22" t="s">
        <v>77</v>
      </c>
      <c r="Q34" s="8" t="s">
        <v>76</v>
      </c>
      <c r="R34" s="9">
        <v>44196</v>
      </c>
      <c r="S34" s="7" t="s">
        <v>63</v>
      </c>
      <c r="T34" s="12">
        <v>44196</v>
      </c>
      <c r="U34" s="8"/>
    </row>
    <row r="35" spans="1:21" s="7" customFormat="1" ht="83.25" customHeight="1" x14ac:dyDescent="0.25">
      <c r="A35" s="2">
        <v>2020</v>
      </c>
      <c r="B35" s="12">
        <v>44166</v>
      </c>
      <c r="C35" s="12">
        <v>44196</v>
      </c>
      <c r="D35" s="2" t="s">
        <v>58</v>
      </c>
      <c r="E35" s="17" t="s">
        <v>85</v>
      </c>
      <c r="F35" s="25">
        <v>44181</v>
      </c>
      <c r="G35" s="17" t="s">
        <v>121</v>
      </c>
      <c r="H35" s="10">
        <v>206.74</v>
      </c>
      <c r="I35" s="17" t="s">
        <v>172</v>
      </c>
      <c r="J35" s="17">
        <v>146</v>
      </c>
      <c r="K35" s="17" t="s">
        <v>173</v>
      </c>
      <c r="L35" s="7" t="s">
        <v>74</v>
      </c>
      <c r="M35" s="7">
        <v>66000</v>
      </c>
      <c r="N35" s="1" t="s">
        <v>215</v>
      </c>
      <c r="O35" s="7" t="s">
        <v>78</v>
      </c>
      <c r="P35" s="22" t="s">
        <v>77</v>
      </c>
      <c r="Q35" s="8" t="s">
        <v>76</v>
      </c>
      <c r="R35" s="12">
        <v>44196</v>
      </c>
      <c r="S35" s="7" t="s">
        <v>63</v>
      </c>
      <c r="T35" s="12">
        <v>44196</v>
      </c>
      <c r="U35" s="8"/>
    </row>
    <row r="36" spans="1:21" ht="47.25" customHeight="1" x14ac:dyDescent="0.25">
      <c r="A36" s="2">
        <v>2020</v>
      </c>
      <c r="B36" s="12">
        <v>44166</v>
      </c>
      <c r="C36" s="12">
        <v>44196</v>
      </c>
      <c r="D36" s="2" t="s">
        <v>58</v>
      </c>
      <c r="E36" s="17" t="s">
        <v>100</v>
      </c>
      <c r="F36" s="25">
        <v>44181</v>
      </c>
      <c r="G36" s="17" t="s">
        <v>122</v>
      </c>
      <c r="H36" s="10">
        <v>154.51</v>
      </c>
      <c r="I36" s="27" t="s">
        <v>174</v>
      </c>
      <c r="J36" s="17">
        <v>114</v>
      </c>
      <c r="K36" s="17" t="s">
        <v>175</v>
      </c>
      <c r="L36" s="7" t="s">
        <v>74</v>
      </c>
      <c r="M36" s="7">
        <v>66000</v>
      </c>
      <c r="N36" s="1" t="s">
        <v>216</v>
      </c>
      <c r="O36" s="7" t="s">
        <v>78</v>
      </c>
      <c r="P36" s="22" t="s">
        <v>77</v>
      </c>
      <c r="Q36" s="8" t="s">
        <v>76</v>
      </c>
      <c r="R36" s="12">
        <v>44196</v>
      </c>
      <c r="S36" s="7" t="s">
        <v>63</v>
      </c>
      <c r="T36" s="12">
        <v>44196</v>
      </c>
    </row>
    <row r="37" spans="1:21" ht="95.25" customHeight="1" x14ac:dyDescent="0.25">
      <c r="A37" s="2">
        <v>2020</v>
      </c>
      <c r="B37" s="12">
        <v>44166</v>
      </c>
      <c r="C37" s="12">
        <v>44196</v>
      </c>
      <c r="D37" s="2" t="s">
        <v>58</v>
      </c>
      <c r="E37" s="17" t="s">
        <v>101</v>
      </c>
      <c r="F37" s="25">
        <v>44182</v>
      </c>
      <c r="G37" s="17" t="s">
        <v>123</v>
      </c>
      <c r="H37" s="10">
        <v>72.680000000000007</v>
      </c>
      <c r="I37" s="17" t="s">
        <v>176</v>
      </c>
      <c r="J37" s="17">
        <v>100</v>
      </c>
      <c r="K37" s="17" t="s">
        <v>177</v>
      </c>
      <c r="L37" s="7" t="s">
        <v>74</v>
      </c>
      <c r="M37" s="7">
        <v>66000</v>
      </c>
      <c r="N37" s="1" t="s">
        <v>217</v>
      </c>
      <c r="O37" s="7" t="s">
        <v>78</v>
      </c>
      <c r="P37" s="22" t="s">
        <v>77</v>
      </c>
      <c r="Q37" s="8" t="s">
        <v>76</v>
      </c>
      <c r="R37" s="12">
        <v>44196</v>
      </c>
      <c r="S37" s="7" t="s">
        <v>63</v>
      </c>
      <c r="T37" s="12">
        <v>44196</v>
      </c>
    </row>
    <row r="38" spans="1:21" ht="76.5" customHeight="1" x14ac:dyDescent="0.25">
      <c r="A38" s="2">
        <v>2020</v>
      </c>
      <c r="B38" s="12">
        <v>44166</v>
      </c>
      <c r="C38" s="12">
        <v>44196</v>
      </c>
      <c r="D38" s="2" t="s">
        <v>58</v>
      </c>
      <c r="E38" s="17" t="s">
        <v>102</v>
      </c>
      <c r="F38" s="25">
        <v>44182</v>
      </c>
      <c r="G38" s="17" t="s">
        <v>124</v>
      </c>
      <c r="H38" s="10">
        <v>118.46</v>
      </c>
      <c r="I38" s="17" t="s">
        <v>178</v>
      </c>
      <c r="J38" s="17">
        <v>0</v>
      </c>
      <c r="K38" s="17" t="s">
        <v>179</v>
      </c>
      <c r="L38" s="7" t="s">
        <v>74</v>
      </c>
      <c r="M38" s="7">
        <v>66000</v>
      </c>
      <c r="N38" s="1" t="s">
        <v>219</v>
      </c>
      <c r="O38" s="7" t="s">
        <v>78</v>
      </c>
      <c r="P38" s="22" t="s">
        <v>77</v>
      </c>
      <c r="Q38" s="8" t="s">
        <v>76</v>
      </c>
      <c r="R38" s="12">
        <v>44196</v>
      </c>
      <c r="S38" s="7" t="s">
        <v>63</v>
      </c>
      <c r="T38" s="12">
        <v>44196</v>
      </c>
      <c r="U38" s="28" t="s">
        <v>231</v>
      </c>
    </row>
    <row r="39" spans="1:21" ht="75.75" customHeight="1" x14ac:dyDescent="0.25">
      <c r="A39" s="2">
        <v>2020</v>
      </c>
      <c r="B39" s="12">
        <v>44166</v>
      </c>
      <c r="C39" s="12">
        <v>44196</v>
      </c>
      <c r="D39" s="2" t="s">
        <v>58</v>
      </c>
      <c r="E39" s="17" t="s">
        <v>100</v>
      </c>
      <c r="F39" s="25">
        <v>44186</v>
      </c>
      <c r="G39" s="17" t="s">
        <v>125</v>
      </c>
      <c r="H39" s="10">
        <v>184.38</v>
      </c>
      <c r="I39" s="17" t="s">
        <v>180</v>
      </c>
      <c r="J39" s="17">
        <v>227</v>
      </c>
      <c r="K39" s="17" t="s">
        <v>181</v>
      </c>
      <c r="L39" s="7" t="s">
        <v>74</v>
      </c>
      <c r="M39" s="7">
        <v>66000</v>
      </c>
      <c r="N39" s="1" t="s">
        <v>218</v>
      </c>
      <c r="O39" s="7" t="s">
        <v>78</v>
      </c>
      <c r="P39" s="22" t="s">
        <v>77</v>
      </c>
      <c r="Q39" s="8" t="s">
        <v>76</v>
      </c>
      <c r="R39" s="12">
        <v>44196</v>
      </c>
      <c r="S39" s="7" t="s">
        <v>63</v>
      </c>
      <c r="T39" s="12">
        <v>44196</v>
      </c>
    </row>
    <row r="40" spans="1:21" ht="81.75" customHeight="1" x14ac:dyDescent="0.25">
      <c r="A40" s="2">
        <v>2020</v>
      </c>
      <c r="B40" s="12">
        <v>44166</v>
      </c>
      <c r="C40" s="12">
        <v>44196</v>
      </c>
      <c r="D40" s="2" t="s">
        <v>58</v>
      </c>
      <c r="E40" s="17" t="s">
        <v>92</v>
      </c>
      <c r="F40" s="25">
        <v>44182</v>
      </c>
      <c r="G40" s="17" t="s">
        <v>126</v>
      </c>
      <c r="H40" s="10">
        <v>300.44</v>
      </c>
      <c r="I40" s="17" t="s">
        <v>182</v>
      </c>
      <c r="J40" s="17">
        <v>1212</v>
      </c>
      <c r="K40" s="17" t="s">
        <v>183</v>
      </c>
      <c r="L40" s="7" t="s">
        <v>74</v>
      </c>
      <c r="M40" s="7">
        <v>66000</v>
      </c>
      <c r="N40" s="1" t="s">
        <v>220</v>
      </c>
      <c r="O40" s="7" t="s">
        <v>78</v>
      </c>
      <c r="P40" s="22" t="s">
        <v>77</v>
      </c>
      <c r="Q40" s="8" t="s">
        <v>76</v>
      </c>
      <c r="R40" s="12">
        <v>44196</v>
      </c>
      <c r="S40" s="7" t="s">
        <v>63</v>
      </c>
      <c r="T40" s="12">
        <v>44196</v>
      </c>
    </row>
    <row r="41" spans="1:21" ht="67.5" customHeight="1" x14ac:dyDescent="0.25">
      <c r="A41" s="2">
        <v>2020</v>
      </c>
      <c r="B41" s="12">
        <v>44166</v>
      </c>
      <c r="C41" s="12">
        <v>44196</v>
      </c>
      <c r="D41" s="2" t="s">
        <v>58</v>
      </c>
      <c r="E41" s="17" t="s">
        <v>85</v>
      </c>
      <c r="F41" s="25">
        <v>44182</v>
      </c>
      <c r="G41" s="17" t="s">
        <v>121</v>
      </c>
      <c r="H41" s="10">
        <v>206.67</v>
      </c>
      <c r="I41" s="17" t="s">
        <v>184</v>
      </c>
      <c r="J41" s="17">
        <v>106</v>
      </c>
      <c r="K41" s="17" t="s">
        <v>185</v>
      </c>
      <c r="L41" s="7" t="s">
        <v>74</v>
      </c>
      <c r="M41" s="7">
        <v>66000</v>
      </c>
      <c r="N41" s="1" t="s">
        <v>221</v>
      </c>
      <c r="O41" s="7" t="s">
        <v>78</v>
      </c>
      <c r="P41" s="22" t="s">
        <v>77</v>
      </c>
      <c r="Q41" s="8" t="s">
        <v>76</v>
      </c>
      <c r="R41" s="12">
        <v>44196</v>
      </c>
      <c r="S41" s="7" t="s">
        <v>63</v>
      </c>
      <c r="T41" s="12">
        <v>44196</v>
      </c>
    </row>
    <row r="42" spans="1:21" ht="60.75" customHeight="1" x14ac:dyDescent="0.25">
      <c r="A42" s="2">
        <v>2020</v>
      </c>
      <c r="B42" s="12">
        <v>44166</v>
      </c>
      <c r="C42" s="12">
        <v>44196</v>
      </c>
      <c r="D42" s="2" t="s">
        <v>58</v>
      </c>
      <c r="E42" s="17" t="s">
        <v>93</v>
      </c>
      <c r="F42" s="25">
        <v>44181</v>
      </c>
      <c r="G42" s="17" t="s">
        <v>127</v>
      </c>
      <c r="H42" s="10">
        <v>334.97</v>
      </c>
      <c r="I42" s="17" t="s">
        <v>186</v>
      </c>
      <c r="J42" s="17">
        <v>0</v>
      </c>
      <c r="K42" s="17" t="s">
        <v>187</v>
      </c>
      <c r="L42" s="7" t="s">
        <v>74</v>
      </c>
      <c r="M42" s="7">
        <v>66000</v>
      </c>
      <c r="N42" s="1" t="s">
        <v>222</v>
      </c>
      <c r="O42" s="7" t="s">
        <v>78</v>
      </c>
      <c r="P42" s="22" t="s">
        <v>77</v>
      </c>
      <c r="Q42" s="8" t="s">
        <v>76</v>
      </c>
      <c r="R42" s="12">
        <v>44196</v>
      </c>
      <c r="S42" s="7" t="s">
        <v>63</v>
      </c>
      <c r="T42" s="12">
        <v>44196</v>
      </c>
      <c r="U42" s="28" t="s">
        <v>231</v>
      </c>
    </row>
    <row r="43" spans="1:21" ht="43.5" customHeight="1" x14ac:dyDescent="0.25">
      <c r="A43" s="2">
        <v>2020</v>
      </c>
      <c r="B43" s="12">
        <v>44166</v>
      </c>
      <c r="C43" s="12">
        <v>44196</v>
      </c>
      <c r="D43" s="2" t="s">
        <v>58</v>
      </c>
      <c r="E43" s="17" t="s">
        <v>99</v>
      </c>
      <c r="F43" s="25">
        <v>44181</v>
      </c>
      <c r="G43" s="17" t="s">
        <v>128</v>
      </c>
      <c r="H43" s="10">
        <v>306.11</v>
      </c>
      <c r="I43" s="17" t="s">
        <v>188</v>
      </c>
      <c r="J43" s="17">
        <v>116</v>
      </c>
      <c r="K43" s="17" t="s">
        <v>189</v>
      </c>
      <c r="L43" s="7" t="s">
        <v>74</v>
      </c>
      <c r="M43" s="7">
        <v>66000</v>
      </c>
      <c r="N43" s="1" t="s">
        <v>223</v>
      </c>
      <c r="O43" s="7" t="s">
        <v>78</v>
      </c>
      <c r="P43" s="22" t="s">
        <v>77</v>
      </c>
      <c r="Q43" s="8" t="s">
        <v>76</v>
      </c>
      <c r="R43" s="12">
        <v>44196</v>
      </c>
      <c r="S43" s="7" t="s">
        <v>63</v>
      </c>
      <c r="T43" s="12">
        <v>44196</v>
      </c>
    </row>
    <row r="44" spans="1:21" ht="60" customHeight="1" x14ac:dyDescent="0.25">
      <c r="A44" s="2">
        <v>2020</v>
      </c>
      <c r="B44" s="12">
        <v>44166</v>
      </c>
      <c r="C44" s="12">
        <v>44196</v>
      </c>
      <c r="D44" s="2" t="s">
        <v>58</v>
      </c>
      <c r="E44" s="17" t="s">
        <v>97</v>
      </c>
      <c r="F44" s="25">
        <v>44186</v>
      </c>
      <c r="G44" s="17" t="s">
        <v>129</v>
      </c>
      <c r="H44" s="21">
        <v>155.66</v>
      </c>
      <c r="I44" s="17" t="s">
        <v>190</v>
      </c>
      <c r="J44" s="17">
        <v>305</v>
      </c>
      <c r="K44" s="17" t="s">
        <v>191</v>
      </c>
      <c r="L44" s="7" t="s">
        <v>74</v>
      </c>
      <c r="M44" s="7">
        <v>66000</v>
      </c>
      <c r="N44" s="1" t="s">
        <v>224</v>
      </c>
      <c r="O44" s="7" t="s">
        <v>78</v>
      </c>
      <c r="P44" s="22" t="s">
        <v>77</v>
      </c>
      <c r="Q44" s="8" t="s">
        <v>76</v>
      </c>
      <c r="R44" s="12">
        <v>44196</v>
      </c>
      <c r="S44" s="7" t="s">
        <v>63</v>
      </c>
      <c r="T44" s="12">
        <v>44196</v>
      </c>
    </row>
    <row r="45" spans="1:21" ht="58.5" customHeight="1" x14ac:dyDescent="0.25">
      <c r="A45" s="2">
        <v>2020</v>
      </c>
      <c r="B45" s="12">
        <v>44166</v>
      </c>
      <c r="C45" s="12">
        <v>44196</v>
      </c>
      <c r="D45" s="2" t="s">
        <v>58</v>
      </c>
      <c r="E45" s="17" t="s">
        <v>92</v>
      </c>
      <c r="F45" s="25">
        <v>44182</v>
      </c>
      <c r="G45" s="17" t="s">
        <v>130</v>
      </c>
      <c r="H45" s="21">
        <v>360.12</v>
      </c>
      <c r="I45" s="17" t="s">
        <v>192</v>
      </c>
      <c r="J45" s="17">
        <v>103</v>
      </c>
      <c r="K45" s="17" t="s">
        <v>193</v>
      </c>
      <c r="L45" s="7" t="s">
        <v>74</v>
      </c>
      <c r="M45" s="7">
        <v>66000</v>
      </c>
      <c r="N45" s="1" t="s">
        <v>225</v>
      </c>
      <c r="O45" s="7" t="s">
        <v>78</v>
      </c>
      <c r="P45" s="22" t="s">
        <v>77</v>
      </c>
      <c r="Q45" s="8" t="s">
        <v>76</v>
      </c>
      <c r="R45" s="12">
        <v>44196</v>
      </c>
      <c r="S45" s="7" t="s">
        <v>63</v>
      </c>
      <c r="T45" s="12">
        <v>44196</v>
      </c>
    </row>
    <row r="46" spans="1:21" ht="88.5" customHeight="1" x14ac:dyDescent="0.25">
      <c r="A46" s="2">
        <v>2020</v>
      </c>
      <c r="B46" s="12">
        <v>44166</v>
      </c>
      <c r="C46" s="12">
        <v>44196</v>
      </c>
      <c r="D46" s="2" t="s">
        <v>58</v>
      </c>
      <c r="E46" s="30" t="s">
        <v>232</v>
      </c>
      <c r="F46" s="32">
        <v>44183</v>
      </c>
      <c r="G46" s="30" t="s">
        <v>271</v>
      </c>
      <c r="H46" s="21">
        <v>2551.89</v>
      </c>
      <c r="I46" s="34" t="s">
        <v>318</v>
      </c>
      <c r="J46" s="34">
        <v>9331</v>
      </c>
      <c r="K46" s="34" t="s">
        <v>319</v>
      </c>
      <c r="L46" s="7" t="s">
        <v>74</v>
      </c>
      <c r="M46" s="7">
        <v>66000</v>
      </c>
      <c r="N46" s="1" t="s">
        <v>399</v>
      </c>
      <c r="O46" s="7" t="s">
        <v>78</v>
      </c>
      <c r="P46" s="22" t="s">
        <v>77</v>
      </c>
      <c r="Q46" s="8" t="s">
        <v>76</v>
      </c>
      <c r="R46" s="12">
        <v>44196</v>
      </c>
      <c r="S46" s="7" t="s">
        <v>63</v>
      </c>
      <c r="T46" s="12">
        <v>44196</v>
      </c>
    </row>
    <row r="47" spans="1:21" ht="117" customHeight="1" x14ac:dyDescent="0.25">
      <c r="A47" s="2">
        <v>2020</v>
      </c>
      <c r="B47" s="12">
        <v>44166</v>
      </c>
      <c r="C47" s="12">
        <v>44196</v>
      </c>
      <c r="D47" s="2" t="s">
        <v>58</v>
      </c>
      <c r="E47" s="30" t="s">
        <v>233</v>
      </c>
      <c r="F47" s="32">
        <v>44183</v>
      </c>
      <c r="G47" s="30" t="s">
        <v>272</v>
      </c>
      <c r="H47" s="21">
        <v>4200</v>
      </c>
      <c r="I47" s="34" t="s">
        <v>320</v>
      </c>
      <c r="J47" s="34">
        <v>0</v>
      </c>
      <c r="K47" s="34" t="s">
        <v>453</v>
      </c>
      <c r="L47" s="7" t="s">
        <v>74</v>
      </c>
      <c r="M47" s="7">
        <v>66000</v>
      </c>
      <c r="N47" s="1" t="s">
        <v>400</v>
      </c>
      <c r="O47" s="7" t="s">
        <v>401</v>
      </c>
      <c r="P47" s="22" t="s">
        <v>227</v>
      </c>
      <c r="Q47" s="8" t="s">
        <v>227</v>
      </c>
      <c r="R47" s="12">
        <v>44196</v>
      </c>
      <c r="S47" s="7" t="s">
        <v>63</v>
      </c>
      <c r="T47" s="12">
        <v>44196</v>
      </c>
      <c r="U47" s="28" t="s">
        <v>231</v>
      </c>
    </row>
    <row r="48" spans="1:21" ht="89.25" customHeight="1" x14ac:dyDescent="0.25">
      <c r="A48" s="2">
        <v>2020</v>
      </c>
      <c r="B48" s="12">
        <v>44166</v>
      </c>
      <c r="C48" s="12">
        <v>44196</v>
      </c>
      <c r="D48" s="2" t="s">
        <v>58</v>
      </c>
      <c r="E48" s="30" t="s">
        <v>234</v>
      </c>
      <c r="F48" s="32">
        <v>44173</v>
      </c>
      <c r="G48" s="30" t="s">
        <v>273</v>
      </c>
      <c r="H48" s="21">
        <v>155.93</v>
      </c>
      <c r="I48" s="34" t="s">
        <v>322</v>
      </c>
      <c r="J48" s="34">
        <v>122</v>
      </c>
      <c r="K48" s="34" t="s">
        <v>323</v>
      </c>
      <c r="L48" s="7" t="s">
        <v>74</v>
      </c>
      <c r="M48" s="7">
        <v>66000</v>
      </c>
      <c r="N48" s="1" t="s">
        <v>402</v>
      </c>
      <c r="O48" s="7" t="s">
        <v>78</v>
      </c>
      <c r="P48" s="22" t="s">
        <v>77</v>
      </c>
      <c r="Q48" s="8" t="s">
        <v>76</v>
      </c>
      <c r="R48" s="12">
        <v>44196</v>
      </c>
      <c r="S48" s="7" t="s">
        <v>63</v>
      </c>
      <c r="T48" s="12">
        <v>44196</v>
      </c>
    </row>
    <row r="49" spans="1:20" ht="103.5" customHeight="1" x14ac:dyDescent="0.25">
      <c r="A49" s="2">
        <v>2020</v>
      </c>
      <c r="B49" s="12">
        <v>44166</v>
      </c>
      <c r="C49" s="12">
        <v>44196</v>
      </c>
      <c r="D49" s="2" t="s">
        <v>58</v>
      </c>
      <c r="E49" s="30" t="s">
        <v>233</v>
      </c>
      <c r="F49" s="32">
        <v>44181</v>
      </c>
      <c r="G49" s="30" t="s">
        <v>274</v>
      </c>
      <c r="H49" s="21">
        <v>92.57</v>
      </c>
      <c r="I49" s="34" t="s">
        <v>324</v>
      </c>
      <c r="J49" s="34">
        <v>241</v>
      </c>
      <c r="K49" s="34" t="s">
        <v>325</v>
      </c>
      <c r="L49" s="7" t="s">
        <v>74</v>
      </c>
      <c r="M49" s="7">
        <v>66000</v>
      </c>
      <c r="N49" s="1" t="s">
        <v>403</v>
      </c>
      <c r="O49" s="7" t="s">
        <v>78</v>
      </c>
      <c r="P49" s="22" t="s">
        <v>77</v>
      </c>
      <c r="Q49" s="8" t="s">
        <v>76</v>
      </c>
      <c r="R49" s="12">
        <v>44196</v>
      </c>
      <c r="S49" s="7" t="s">
        <v>63</v>
      </c>
      <c r="T49" s="12">
        <v>44196</v>
      </c>
    </row>
    <row r="50" spans="1:20" ht="79.5" customHeight="1" x14ac:dyDescent="0.25">
      <c r="A50" s="2">
        <v>2020</v>
      </c>
      <c r="B50" s="12">
        <v>44166</v>
      </c>
      <c r="C50" s="12">
        <v>44196</v>
      </c>
      <c r="D50" s="2" t="s">
        <v>58</v>
      </c>
      <c r="E50" s="30" t="s">
        <v>235</v>
      </c>
      <c r="F50" s="32">
        <v>44167</v>
      </c>
      <c r="G50" s="30" t="s">
        <v>275</v>
      </c>
      <c r="H50" s="21">
        <v>67.94</v>
      </c>
      <c r="I50" s="34" t="s">
        <v>326</v>
      </c>
      <c r="J50" s="34" t="s">
        <v>327</v>
      </c>
      <c r="K50" s="34" t="s">
        <v>328</v>
      </c>
      <c r="L50" s="7" t="s">
        <v>74</v>
      </c>
      <c r="M50" s="7">
        <v>66000</v>
      </c>
      <c r="N50" s="1" t="s">
        <v>404</v>
      </c>
      <c r="O50" s="7" t="s">
        <v>78</v>
      </c>
      <c r="P50" s="22" t="s">
        <v>77</v>
      </c>
      <c r="Q50" s="8" t="s">
        <v>76</v>
      </c>
      <c r="R50" s="12">
        <v>44196</v>
      </c>
      <c r="S50" s="7" t="s">
        <v>63</v>
      </c>
      <c r="T50" s="12">
        <v>44196</v>
      </c>
    </row>
    <row r="51" spans="1:20" ht="69.75" customHeight="1" x14ac:dyDescent="0.25">
      <c r="A51" s="2">
        <v>2020</v>
      </c>
      <c r="B51" s="12">
        <v>44166</v>
      </c>
      <c r="C51" s="12">
        <v>44196</v>
      </c>
      <c r="D51" s="2" t="s">
        <v>58</v>
      </c>
      <c r="E51" s="30" t="s">
        <v>236</v>
      </c>
      <c r="F51" s="32">
        <v>44183</v>
      </c>
      <c r="G51" s="30" t="s">
        <v>299</v>
      </c>
      <c r="H51" s="21">
        <v>249.2</v>
      </c>
      <c r="I51" s="34" t="s">
        <v>329</v>
      </c>
      <c r="J51" s="34">
        <v>156</v>
      </c>
      <c r="K51" s="34" t="s">
        <v>330</v>
      </c>
      <c r="L51" s="7" t="s">
        <v>74</v>
      </c>
      <c r="M51" s="7">
        <v>66000</v>
      </c>
      <c r="N51" s="1" t="s">
        <v>405</v>
      </c>
      <c r="O51" s="7" t="s">
        <v>78</v>
      </c>
      <c r="P51" s="22" t="s">
        <v>77</v>
      </c>
      <c r="Q51" s="8" t="s">
        <v>76</v>
      </c>
      <c r="R51" s="12">
        <v>44196</v>
      </c>
      <c r="S51" s="7" t="s">
        <v>63</v>
      </c>
      <c r="T51" s="12">
        <v>44196</v>
      </c>
    </row>
    <row r="52" spans="1:20" ht="71.25" customHeight="1" x14ac:dyDescent="0.25">
      <c r="A52" s="2">
        <v>2020</v>
      </c>
      <c r="B52" s="12">
        <v>44166</v>
      </c>
      <c r="C52" s="12">
        <v>44196</v>
      </c>
      <c r="D52" s="2" t="s">
        <v>58</v>
      </c>
      <c r="E52" s="30" t="s">
        <v>237</v>
      </c>
      <c r="F52" s="32">
        <v>44169</v>
      </c>
      <c r="G52" s="30" t="s">
        <v>276</v>
      </c>
      <c r="H52" s="21">
        <v>147.9</v>
      </c>
      <c r="I52" s="34" t="s">
        <v>331</v>
      </c>
      <c r="J52" s="34">
        <v>269</v>
      </c>
      <c r="K52" s="34" t="s">
        <v>158</v>
      </c>
      <c r="L52" s="7" t="s">
        <v>74</v>
      </c>
      <c r="M52" s="7">
        <v>66000</v>
      </c>
      <c r="N52" s="1" t="s">
        <v>406</v>
      </c>
      <c r="O52" s="7" t="s">
        <v>78</v>
      </c>
      <c r="P52" s="22" t="s">
        <v>77</v>
      </c>
      <c r="Q52" s="8" t="s">
        <v>76</v>
      </c>
      <c r="R52" s="12">
        <v>44196</v>
      </c>
      <c r="S52" s="7" t="s">
        <v>63</v>
      </c>
      <c r="T52" s="12">
        <v>44196</v>
      </c>
    </row>
    <row r="53" spans="1:20" ht="57" customHeight="1" x14ac:dyDescent="0.25">
      <c r="A53" s="2">
        <v>2020</v>
      </c>
      <c r="B53" s="12">
        <v>44166</v>
      </c>
      <c r="C53" s="12">
        <v>44196</v>
      </c>
      <c r="D53" s="2" t="s">
        <v>58</v>
      </c>
      <c r="E53" s="30" t="s">
        <v>237</v>
      </c>
      <c r="F53" s="32">
        <v>44169</v>
      </c>
      <c r="G53" s="30" t="s">
        <v>300</v>
      </c>
      <c r="H53" s="21">
        <v>73.41</v>
      </c>
      <c r="I53" s="34" t="s">
        <v>332</v>
      </c>
      <c r="J53" s="34">
        <v>101</v>
      </c>
      <c r="K53" s="34" t="s">
        <v>158</v>
      </c>
      <c r="L53" s="7" t="s">
        <v>74</v>
      </c>
      <c r="M53" s="7">
        <v>66000</v>
      </c>
      <c r="N53" s="1" t="s">
        <v>407</v>
      </c>
      <c r="O53" s="7" t="s">
        <v>78</v>
      </c>
      <c r="P53" s="22" t="s">
        <v>77</v>
      </c>
      <c r="Q53" s="8" t="s">
        <v>76</v>
      </c>
      <c r="R53" s="12">
        <v>44196</v>
      </c>
      <c r="S53" s="7" t="s">
        <v>63</v>
      </c>
      <c r="T53" s="12">
        <v>44196</v>
      </c>
    </row>
    <row r="54" spans="1:20" ht="55.5" customHeight="1" x14ac:dyDescent="0.25">
      <c r="A54" s="2">
        <v>2020</v>
      </c>
      <c r="B54" s="12">
        <v>44166</v>
      </c>
      <c r="C54" s="12">
        <v>44196</v>
      </c>
      <c r="D54" s="2" t="s">
        <v>58</v>
      </c>
      <c r="E54" s="30" t="s">
        <v>238</v>
      </c>
      <c r="F54" s="32">
        <v>44169</v>
      </c>
      <c r="G54" s="30" t="s">
        <v>277</v>
      </c>
      <c r="H54" s="21">
        <v>107.935</v>
      </c>
      <c r="I54" s="34" t="s">
        <v>333</v>
      </c>
      <c r="J54" s="34">
        <v>133</v>
      </c>
      <c r="K54" s="34" t="s">
        <v>334</v>
      </c>
      <c r="L54" s="7" t="s">
        <v>74</v>
      </c>
      <c r="M54" s="7">
        <v>66000</v>
      </c>
      <c r="N54" s="1" t="s">
        <v>408</v>
      </c>
      <c r="O54" s="7" t="s">
        <v>78</v>
      </c>
      <c r="P54" s="22" t="s">
        <v>77</v>
      </c>
      <c r="Q54" s="8" t="s">
        <v>76</v>
      </c>
      <c r="R54" s="12">
        <v>44196</v>
      </c>
      <c r="S54" s="7" t="s">
        <v>63</v>
      </c>
      <c r="T54" s="12">
        <v>44196</v>
      </c>
    </row>
    <row r="55" spans="1:20" ht="85.5" customHeight="1" x14ac:dyDescent="0.25">
      <c r="A55" s="2">
        <v>2020</v>
      </c>
      <c r="B55" s="12">
        <v>44166</v>
      </c>
      <c r="C55" s="12">
        <v>44196</v>
      </c>
      <c r="D55" s="2" t="s">
        <v>58</v>
      </c>
      <c r="E55" s="30" t="s">
        <v>238</v>
      </c>
      <c r="F55" s="32">
        <v>44169</v>
      </c>
      <c r="G55" s="30" t="s">
        <v>301</v>
      </c>
      <c r="H55" s="21">
        <v>107.91</v>
      </c>
      <c r="I55" s="34" t="s">
        <v>335</v>
      </c>
      <c r="J55" s="34">
        <v>101</v>
      </c>
      <c r="K55" s="34" t="s">
        <v>158</v>
      </c>
      <c r="L55" s="7" t="s">
        <v>74</v>
      </c>
      <c r="M55" s="7">
        <v>66000</v>
      </c>
      <c r="N55" s="1" t="s">
        <v>409</v>
      </c>
      <c r="O55" s="7" t="s">
        <v>78</v>
      </c>
      <c r="P55" s="22" t="s">
        <v>77</v>
      </c>
      <c r="Q55" s="8" t="s">
        <v>76</v>
      </c>
      <c r="R55" s="12">
        <v>44196</v>
      </c>
      <c r="S55" s="7" t="s">
        <v>63</v>
      </c>
      <c r="T55" s="12">
        <v>44196</v>
      </c>
    </row>
    <row r="56" spans="1:20" ht="83.25" customHeight="1" x14ac:dyDescent="0.25">
      <c r="A56" s="2">
        <v>2020</v>
      </c>
      <c r="B56" s="12">
        <v>44166</v>
      </c>
      <c r="C56" s="12">
        <v>44196</v>
      </c>
      <c r="D56" s="2" t="s">
        <v>58</v>
      </c>
      <c r="E56" s="30" t="s">
        <v>238</v>
      </c>
      <c r="F56" s="32">
        <v>44169</v>
      </c>
      <c r="G56" s="30" t="s">
        <v>278</v>
      </c>
      <c r="H56" s="21">
        <v>63.85</v>
      </c>
      <c r="I56" s="34" t="s">
        <v>336</v>
      </c>
      <c r="J56" s="34" t="s">
        <v>337</v>
      </c>
      <c r="K56" s="34" t="s">
        <v>338</v>
      </c>
      <c r="L56" s="7" t="s">
        <v>74</v>
      </c>
      <c r="M56" s="7">
        <v>66000</v>
      </c>
      <c r="N56" s="1" t="s">
        <v>410</v>
      </c>
      <c r="O56" s="7" t="s">
        <v>78</v>
      </c>
      <c r="P56" s="22" t="s">
        <v>77</v>
      </c>
      <c r="Q56" s="8" t="s">
        <v>76</v>
      </c>
      <c r="R56" s="12">
        <v>44196</v>
      </c>
      <c r="S56" s="7" t="s">
        <v>63</v>
      </c>
      <c r="T56" s="12">
        <v>44196</v>
      </c>
    </row>
    <row r="57" spans="1:20" ht="71.25" customHeight="1" x14ac:dyDescent="0.25">
      <c r="A57" s="2">
        <v>2020</v>
      </c>
      <c r="B57" s="12">
        <v>44166</v>
      </c>
      <c r="C57" s="12">
        <v>44196</v>
      </c>
      <c r="D57" s="2" t="s">
        <v>58</v>
      </c>
      <c r="E57" s="30" t="s">
        <v>238</v>
      </c>
      <c r="F57" s="32">
        <v>44169</v>
      </c>
      <c r="G57" s="30" t="s">
        <v>302</v>
      </c>
      <c r="H57" s="21">
        <v>105.15</v>
      </c>
      <c r="I57" s="34" t="s">
        <v>339</v>
      </c>
      <c r="J57" s="34">
        <v>219</v>
      </c>
      <c r="K57" s="34" t="s">
        <v>340</v>
      </c>
      <c r="L57" s="7" t="s">
        <v>74</v>
      </c>
      <c r="M57" s="7">
        <v>66000</v>
      </c>
      <c r="N57" s="1" t="s">
        <v>411</v>
      </c>
      <c r="O57" s="7" t="s">
        <v>78</v>
      </c>
      <c r="P57" s="22" t="s">
        <v>77</v>
      </c>
      <c r="Q57" s="8" t="s">
        <v>76</v>
      </c>
      <c r="R57" s="12">
        <v>44196</v>
      </c>
      <c r="S57" s="7" t="s">
        <v>63</v>
      </c>
      <c r="T57" s="12">
        <v>44196</v>
      </c>
    </row>
    <row r="58" spans="1:20" ht="100.5" customHeight="1" x14ac:dyDescent="0.25">
      <c r="A58" s="2">
        <v>2020</v>
      </c>
      <c r="B58" s="12">
        <v>44166</v>
      </c>
      <c r="C58" s="12">
        <v>44196</v>
      </c>
      <c r="D58" s="2" t="s">
        <v>58</v>
      </c>
      <c r="E58" s="30" t="s">
        <v>238</v>
      </c>
      <c r="F58" s="32">
        <v>44169</v>
      </c>
      <c r="G58" s="30" t="s">
        <v>303</v>
      </c>
      <c r="H58" s="21">
        <v>132.32</v>
      </c>
      <c r="I58" s="34" t="s">
        <v>341</v>
      </c>
      <c r="J58" s="34">
        <v>201</v>
      </c>
      <c r="K58" s="34" t="s">
        <v>334</v>
      </c>
      <c r="L58" s="7" t="s">
        <v>74</v>
      </c>
      <c r="M58" s="7">
        <v>66000</v>
      </c>
      <c r="N58" s="1" t="s">
        <v>412</v>
      </c>
      <c r="O58" s="7" t="s">
        <v>78</v>
      </c>
      <c r="P58" s="22" t="s">
        <v>77</v>
      </c>
      <c r="Q58" s="8" t="s">
        <v>76</v>
      </c>
      <c r="R58" s="12">
        <v>44196</v>
      </c>
      <c r="S58" s="7" t="s">
        <v>63</v>
      </c>
      <c r="T58" s="12">
        <v>44196</v>
      </c>
    </row>
    <row r="59" spans="1:20" ht="78.75" customHeight="1" x14ac:dyDescent="0.25">
      <c r="A59" s="2">
        <v>2020</v>
      </c>
      <c r="B59" s="12">
        <v>44166</v>
      </c>
      <c r="C59" s="12">
        <v>44196</v>
      </c>
      <c r="D59" s="2" t="s">
        <v>58</v>
      </c>
      <c r="E59" s="30" t="s">
        <v>239</v>
      </c>
      <c r="F59" s="32">
        <v>44169</v>
      </c>
      <c r="G59" s="30" t="s">
        <v>304</v>
      </c>
      <c r="H59" s="21">
        <v>75.36</v>
      </c>
      <c r="I59" s="34" t="s">
        <v>342</v>
      </c>
      <c r="J59" s="34">
        <v>100</v>
      </c>
      <c r="K59" s="34" t="s">
        <v>343</v>
      </c>
      <c r="L59" s="7" t="s">
        <v>74</v>
      </c>
      <c r="M59" s="7">
        <v>66000</v>
      </c>
      <c r="N59" s="1" t="s">
        <v>413</v>
      </c>
      <c r="O59" s="7" t="s">
        <v>78</v>
      </c>
      <c r="P59" s="22" t="s">
        <v>77</v>
      </c>
      <c r="Q59" s="8" t="s">
        <v>76</v>
      </c>
      <c r="R59" s="12">
        <v>44196</v>
      </c>
      <c r="S59" s="7" t="s">
        <v>63</v>
      </c>
      <c r="T59" s="12">
        <v>44196</v>
      </c>
    </row>
    <row r="60" spans="1:20" ht="84" customHeight="1" x14ac:dyDescent="0.25">
      <c r="A60" s="2">
        <v>2020</v>
      </c>
      <c r="B60" s="12">
        <v>44166</v>
      </c>
      <c r="C60" s="12">
        <v>44196</v>
      </c>
      <c r="D60" s="2" t="s">
        <v>58</v>
      </c>
      <c r="E60" s="30" t="s">
        <v>240</v>
      </c>
      <c r="F60" s="32">
        <v>44169</v>
      </c>
      <c r="G60" s="30" t="s">
        <v>279</v>
      </c>
      <c r="H60" s="21">
        <v>81.63</v>
      </c>
      <c r="I60" s="34" t="s">
        <v>344</v>
      </c>
      <c r="J60" s="34">
        <v>800</v>
      </c>
      <c r="K60" s="34" t="s">
        <v>345</v>
      </c>
      <c r="L60" s="7" t="s">
        <v>74</v>
      </c>
      <c r="M60" s="7">
        <v>66000</v>
      </c>
      <c r="N60" s="1" t="s">
        <v>414</v>
      </c>
      <c r="O60" s="7" t="s">
        <v>78</v>
      </c>
      <c r="P60" s="22" t="s">
        <v>77</v>
      </c>
      <c r="Q60" s="8" t="s">
        <v>76</v>
      </c>
      <c r="R60" s="12">
        <v>44196</v>
      </c>
      <c r="S60" s="7" t="s">
        <v>63</v>
      </c>
      <c r="T60" s="12">
        <v>44196</v>
      </c>
    </row>
    <row r="61" spans="1:20" ht="90" customHeight="1" x14ac:dyDescent="0.25">
      <c r="A61" s="2">
        <v>2020</v>
      </c>
      <c r="B61" s="12">
        <v>44166</v>
      </c>
      <c r="C61" s="12">
        <v>44196</v>
      </c>
      <c r="D61" s="2" t="s">
        <v>58</v>
      </c>
      <c r="E61" s="30" t="s">
        <v>240</v>
      </c>
      <c r="F61" s="32">
        <v>44169</v>
      </c>
      <c r="G61" s="30" t="s">
        <v>305</v>
      </c>
      <c r="H61" s="21">
        <v>115.66</v>
      </c>
      <c r="I61" s="34" t="s">
        <v>346</v>
      </c>
      <c r="J61" s="34">
        <v>187</v>
      </c>
      <c r="K61" s="34" t="s">
        <v>347</v>
      </c>
      <c r="L61" s="7" t="s">
        <v>74</v>
      </c>
      <c r="M61" s="7">
        <v>66000</v>
      </c>
      <c r="N61" s="1" t="s">
        <v>415</v>
      </c>
      <c r="O61" s="7" t="s">
        <v>78</v>
      </c>
      <c r="P61" s="22" t="s">
        <v>77</v>
      </c>
      <c r="Q61" s="8" t="s">
        <v>76</v>
      </c>
      <c r="R61" s="12">
        <v>44196</v>
      </c>
      <c r="S61" s="7" t="s">
        <v>63</v>
      </c>
      <c r="T61" s="12">
        <v>44196</v>
      </c>
    </row>
    <row r="62" spans="1:20" ht="109.5" customHeight="1" x14ac:dyDescent="0.25">
      <c r="A62" s="2">
        <v>2020</v>
      </c>
      <c r="B62" s="12">
        <v>44166</v>
      </c>
      <c r="C62" s="12">
        <v>44196</v>
      </c>
      <c r="D62" s="2" t="s">
        <v>58</v>
      </c>
      <c r="E62" s="30" t="s">
        <v>239</v>
      </c>
      <c r="F62" s="32">
        <v>44169</v>
      </c>
      <c r="G62" s="30" t="s">
        <v>280</v>
      </c>
      <c r="H62" s="21">
        <v>124.07</v>
      </c>
      <c r="I62" s="34" t="s">
        <v>348</v>
      </c>
      <c r="J62" s="34">
        <v>103</v>
      </c>
      <c r="K62" s="34" t="s">
        <v>349</v>
      </c>
      <c r="L62" s="7" t="s">
        <v>74</v>
      </c>
      <c r="M62" s="7">
        <v>66000</v>
      </c>
      <c r="N62" s="1" t="s">
        <v>416</v>
      </c>
      <c r="O62" s="7" t="s">
        <v>78</v>
      </c>
      <c r="P62" s="22" t="s">
        <v>77</v>
      </c>
      <c r="Q62" s="8" t="s">
        <v>76</v>
      </c>
      <c r="R62" s="12">
        <v>44196</v>
      </c>
      <c r="S62" s="7" t="s">
        <v>63</v>
      </c>
      <c r="T62" s="12">
        <v>44196</v>
      </c>
    </row>
    <row r="63" spans="1:20" ht="102.75" customHeight="1" x14ac:dyDescent="0.25">
      <c r="A63" s="2">
        <v>2020</v>
      </c>
      <c r="B63" s="12">
        <v>44166</v>
      </c>
      <c r="C63" s="12">
        <v>44196</v>
      </c>
      <c r="D63" s="2" t="s">
        <v>58</v>
      </c>
      <c r="E63" s="30" t="s">
        <v>240</v>
      </c>
      <c r="F63" s="32">
        <v>44169</v>
      </c>
      <c r="G63" s="30" t="s">
        <v>281</v>
      </c>
      <c r="H63" s="21">
        <v>101.59</v>
      </c>
      <c r="I63" s="34" t="s">
        <v>350</v>
      </c>
      <c r="J63" s="34" t="s">
        <v>351</v>
      </c>
      <c r="K63" s="34" t="s">
        <v>418</v>
      </c>
      <c r="L63" s="7" t="s">
        <v>74</v>
      </c>
      <c r="M63" s="7">
        <v>66000</v>
      </c>
      <c r="N63" s="1" t="s">
        <v>417</v>
      </c>
      <c r="O63" s="7" t="s">
        <v>78</v>
      </c>
      <c r="P63" s="22" t="s">
        <v>77</v>
      </c>
      <c r="Q63" s="8" t="s">
        <v>76</v>
      </c>
      <c r="R63" s="12">
        <v>44196</v>
      </c>
      <c r="S63" s="7" t="s">
        <v>63</v>
      </c>
      <c r="T63" s="12">
        <v>44196</v>
      </c>
    </row>
    <row r="64" spans="1:20" ht="48" customHeight="1" x14ac:dyDescent="0.25">
      <c r="A64" s="2">
        <v>2020</v>
      </c>
      <c r="B64" s="12">
        <v>44166</v>
      </c>
      <c r="C64" s="12">
        <v>44196</v>
      </c>
      <c r="D64" s="2" t="s">
        <v>58</v>
      </c>
      <c r="E64" s="30" t="s">
        <v>241</v>
      </c>
      <c r="F64" s="32">
        <v>44169</v>
      </c>
      <c r="G64" s="30" t="s">
        <v>282</v>
      </c>
      <c r="H64" s="21">
        <v>74.73</v>
      </c>
      <c r="I64" s="34" t="s">
        <v>353</v>
      </c>
      <c r="J64" s="34">
        <v>242</v>
      </c>
      <c r="K64" s="34" t="s">
        <v>354</v>
      </c>
      <c r="L64" s="7" t="s">
        <v>74</v>
      </c>
      <c r="M64" s="7">
        <v>66000</v>
      </c>
      <c r="N64" s="1" t="s">
        <v>419</v>
      </c>
      <c r="O64" s="7" t="s">
        <v>78</v>
      </c>
      <c r="P64" s="22" t="s">
        <v>77</v>
      </c>
      <c r="Q64" s="8" t="s">
        <v>76</v>
      </c>
      <c r="R64" s="12">
        <v>44196</v>
      </c>
      <c r="S64" s="7" t="s">
        <v>63</v>
      </c>
      <c r="T64" s="12">
        <v>44196</v>
      </c>
    </row>
    <row r="65" spans="1:20" ht="38.25" customHeight="1" x14ac:dyDescent="0.25">
      <c r="A65" s="2">
        <v>2020</v>
      </c>
      <c r="B65" s="12">
        <v>44166</v>
      </c>
      <c r="C65" s="12">
        <v>44196</v>
      </c>
      <c r="D65" s="2" t="s">
        <v>58</v>
      </c>
      <c r="E65" s="30" t="s">
        <v>239</v>
      </c>
      <c r="F65" s="32">
        <v>44169</v>
      </c>
      <c r="G65" s="30" t="s">
        <v>283</v>
      </c>
      <c r="H65" s="21">
        <v>87.02</v>
      </c>
      <c r="I65" s="34" t="s">
        <v>355</v>
      </c>
      <c r="J65" s="34">
        <v>422</v>
      </c>
      <c r="K65" s="34" t="s">
        <v>356</v>
      </c>
      <c r="L65" s="7" t="s">
        <v>74</v>
      </c>
      <c r="M65" s="7">
        <v>66000</v>
      </c>
      <c r="N65" s="1" t="s">
        <v>420</v>
      </c>
      <c r="O65" s="7" t="s">
        <v>78</v>
      </c>
      <c r="P65" s="22" t="s">
        <v>77</v>
      </c>
      <c r="Q65" s="8" t="s">
        <v>76</v>
      </c>
      <c r="R65" s="12">
        <v>44196</v>
      </c>
      <c r="S65" s="7" t="s">
        <v>63</v>
      </c>
      <c r="T65" s="12">
        <v>44196</v>
      </c>
    </row>
    <row r="66" spans="1:20" ht="89.25" customHeight="1" x14ac:dyDescent="0.25">
      <c r="A66" s="2">
        <v>2020</v>
      </c>
      <c r="B66" s="12">
        <v>44166</v>
      </c>
      <c r="C66" s="12">
        <v>44196</v>
      </c>
      <c r="D66" s="2" t="s">
        <v>58</v>
      </c>
      <c r="E66" s="30" t="s">
        <v>239</v>
      </c>
      <c r="F66" s="32">
        <v>44169</v>
      </c>
      <c r="G66" s="30" t="s">
        <v>284</v>
      </c>
      <c r="H66" s="21">
        <v>41.97</v>
      </c>
      <c r="I66" s="34" t="s">
        <v>357</v>
      </c>
      <c r="J66" s="34">
        <v>129</v>
      </c>
      <c r="K66" s="34" t="s">
        <v>158</v>
      </c>
      <c r="L66" s="7" t="s">
        <v>74</v>
      </c>
      <c r="M66" s="7">
        <v>66000</v>
      </c>
      <c r="N66" s="1" t="s">
        <v>421</v>
      </c>
      <c r="O66" s="7" t="s">
        <v>78</v>
      </c>
      <c r="P66" s="22" t="s">
        <v>77</v>
      </c>
      <c r="Q66" s="8" t="s">
        <v>76</v>
      </c>
      <c r="R66" s="12">
        <v>44196</v>
      </c>
      <c r="S66" s="7" t="s">
        <v>63</v>
      </c>
      <c r="T66" s="12">
        <v>44196</v>
      </c>
    </row>
    <row r="67" spans="1:20" ht="71.25" customHeight="1" x14ac:dyDescent="0.25">
      <c r="A67" s="2">
        <v>2020</v>
      </c>
      <c r="B67" s="12">
        <v>44166</v>
      </c>
      <c r="C67" s="12">
        <v>44196</v>
      </c>
      <c r="D67" s="2" t="s">
        <v>58</v>
      </c>
      <c r="E67" s="31" t="s">
        <v>242</v>
      </c>
      <c r="F67" s="32">
        <v>44169</v>
      </c>
      <c r="G67" s="30" t="s">
        <v>282</v>
      </c>
      <c r="H67" s="21">
        <v>103.44</v>
      </c>
      <c r="I67" s="34" t="s">
        <v>358</v>
      </c>
      <c r="J67" s="34">
        <v>1008</v>
      </c>
      <c r="K67" s="34" t="s">
        <v>359</v>
      </c>
      <c r="L67" s="7" t="s">
        <v>74</v>
      </c>
      <c r="M67" s="7">
        <v>66000</v>
      </c>
      <c r="N67" s="1" t="s">
        <v>422</v>
      </c>
      <c r="O67" s="7" t="s">
        <v>78</v>
      </c>
      <c r="P67" s="22" t="s">
        <v>77</v>
      </c>
      <c r="Q67" s="8" t="s">
        <v>76</v>
      </c>
      <c r="R67" s="12">
        <v>44196</v>
      </c>
      <c r="S67" s="7" t="s">
        <v>63</v>
      </c>
      <c r="T67" s="12">
        <v>44196</v>
      </c>
    </row>
    <row r="68" spans="1:20" ht="74.25" customHeight="1" x14ac:dyDescent="0.25">
      <c r="A68" s="2">
        <v>2020</v>
      </c>
      <c r="B68" s="12">
        <v>44166</v>
      </c>
      <c r="C68" s="12">
        <v>44196</v>
      </c>
      <c r="D68" s="2" t="s">
        <v>58</v>
      </c>
      <c r="E68" s="30" t="s">
        <v>237</v>
      </c>
      <c r="F68" s="32">
        <v>44169</v>
      </c>
      <c r="G68" s="30" t="s">
        <v>317</v>
      </c>
      <c r="H68" s="21">
        <v>120.88</v>
      </c>
      <c r="I68" s="34" t="s">
        <v>360</v>
      </c>
      <c r="J68" s="34">
        <v>200</v>
      </c>
      <c r="K68" s="34" t="s">
        <v>361</v>
      </c>
      <c r="L68" s="7" t="s">
        <v>74</v>
      </c>
      <c r="M68" s="7">
        <v>66000</v>
      </c>
      <c r="N68" s="1" t="s">
        <v>423</v>
      </c>
      <c r="O68" s="7" t="s">
        <v>78</v>
      </c>
      <c r="P68" s="22" t="s">
        <v>77</v>
      </c>
      <c r="Q68" s="8" t="s">
        <v>76</v>
      </c>
      <c r="R68" s="12">
        <v>44196</v>
      </c>
      <c r="S68" s="7" t="s">
        <v>63</v>
      </c>
      <c r="T68" s="12">
        <v>44196</v>
      </c>
    </row>
    <row r="69" spans="1:20" ht="79.5" customHeight="1" x14ac:dyDescent="0.25">
      <c r="A69" s="2">
        <v>2020</v>
      </c>
      <c r="B69" s="12">
        <v>44166</v>
      </c>
      <c r="C69" s="12">
        <v>44196</v>
      </c>
      <c r="D69" s="2" t="s">
        <v>58</v>
      </c>
      <c r="E69" s="30" t="s">
        <v>243</v>
      </c>
      <c r="F69" s="32">
        <v>44169</v>
      </c>
      <c r="G69" s="30" t="s">
        <v>285</v>
      </c>
      <c r="H69" s="21">
        <v>63.74</v>
      </c>
      <c r="I69" s="34" t="s">
        <v>362</v>
      </c>
      <c r="J69" s="34">
        <v>124</v>
      </c>
      <c r="K69" s="34" t="s">
        <v>363</v>
      </c>
      <c r="L69" s="7" t="s">
        <v>74</v>
      </c>
      <c r="M69" s="7">
        <v>66000</v>
      </c>
      <c r="N69" s="1" t="s">
        <v>424</v>
      </c>
      <c r="O69" s="7" t="s">
        <v>78</v>
      </c>
      <c r="P69" s="22" t="s">
        <v>77</v>
      </c>
      <c r="Q69" s="8" t="s">
        <v>76</v>
      </c>
      <c r="R69" s="12">
        <v>44196</v>
      </c>
      <c r="S69" s="7" t="s">
        <v>63</v>
      </c>
      <c r="T69" s="12">
        <v>44196</v>
      </c>
    </row>
    <row r="70" spans="1:20" ht="83.25" customHeight="1" x14ac:dyDescent="0.25">
      <c r="A70" s="2">
        <v>2020</v>
      </c>
      <c r="B70" s="12">
        <v>44166</v>
      </c>
      <c r="C70" s="12">
        <v>44196</v>
      </c>
      <c r="D70" s="2" t="s">
        <v>58</v>
      </c>
      <c r="E70" s="30" t="s">
        <v>244</v>
      </c>
      <c r="F70" s="32">
        <v>44173</v>
      </c>
      <c r="G70" s="30" t="s">
        <v>316</v>
      </c>
      <c r="H70" s="21">
        <v>176.94</v>
      </c>
      <c r="I70" s="34" t="s">
        <v>364</v>
      </c>
      <c r="J70" s="34">
        <v>616</v>
      </c>
      <c r="K70" s="34" t="s">
        <v>365</v>
      </c>
      <c r="L70" s="7" t="s">
        <v>74</v>
      </c>
      <c r="M70" s="7">
        <v>66000</v>
      </c>
      <c r="N70" s="1" t="s">
        <v>425</v>
      </c>
      <c r="O70" s="7" t="s">
        <v>78</v>
      </c>
      <c r="P70" s="22" t="s">
        <v>77</v>
      </c>
      <c r="Q70" s="8" t="s">
        <v>76</v>
      </c>
      <c r="R70" s="12">
        <v>44196</v>
      </c>
      <c r="S70" s="7" t="s">
        <v>63</v>
      </c>
      <c r="T70" s="12">
        <v>44196</v>
      </c>
    </row>
    <row r="71" spans="1:20" ht="60" x14ac:dyDescent="0.25">
      <c r="A71" s="2">
        <v>2020</v>
      </c>
      <c r="B71" s="12">
        <v>44166</v>
      </c>
      <c r="C71" s="12">
        <v>44196</v>
      </c>
      <c r="D71" s="2" t="s">
        <v>58</v>
      </c>
      <c r="E71" s="30" t="s">
        <v>237</v>
      </c>
      <c r="F71" s="32">
        <v>44169</v>
      </c>
      <c r="G71" s="30" t="s">
        <v>282</v>
      </c>
      <c r="H71" s="21">
        <v>100.21</v>
      </c>
      <c r="I71" s="34" t="s">
        <v>366</v>
      </c>
      <c r="J71" s="34">
        <v>506</v>
      </c>
      <c r="K71" s="34" t="s">
        <v>367</v>
      </c>
      <c r="L71" s="7" t="s">
        <v>74</v>
      </c>
      <c r="M71" s="7">
        <v>66000</v>
      </c>
      <c r="N71" s="36" t="s">
        <v>426</v>
      </c>
      <c r="O71" s="7" t="s">
        <v>78</v>
      </c>
      <c r="P71" s="22" t="s">
        <v>77</v>
      </c>
      <c r="Q71" s="8" t="s">
        <v>76</v>
      </c>
      <c r="R71" s="12">
        <v>44196</v>
      </c>
      <c r="S71" s="7" t="s">
        <v>63</v>
      </c>
      <c r="T71" s="12">
        <v>44196</v>
      </c>
    </row>
    <row r="72" spans="1:20" ht="58.5" customHeight="1" x14ac:dyDescent="0.25">
      <c r="A72" s="2">
        <v>2020</v>
      </c>
      <c r="B72" s="12">
        <v>44166</v>
      </c>
      <c r="C72" s="12">
        <v>44196</v>
      </c>
      <c r="D72" s="2" t="s">
        <v>58</v>
      </c>
      <c r="E72" s="30" t="s">
        <v>240</v>
      </c>
      <c r="F72" s="32">
        <v>44169</v>
      </c>
      <c r="G72" s="30" t="s">
        <v>309</v>
      </c>
      <c r="H72" s="21">
        <v>100.85</v>
      </c>
      <c r="I72" s="34" t="s">
        <v>368</v>
      </c>
      <c r="J72" s="34">
        <v>200</v>
      </c>
      <c r="K72" s="34" t="s">
        <v>369</v>
      </c>
      <c r="L72" s="7" t="s">
        <v>74</v>
      </c>
      <c r="M72" s="7">
        <v>66000</v>
      </c>
      <c r="N72" s="1" t="s">
        <v>427</v>
      </c>
      <c r="O72" s="7" t="s">
        <v>78</v>
      </c>
      <c r="P72" s="22" t="s">
        <v>77</v>
      </c>
      <c r="Q72" s="8" t="s">
        <v>76</v>
      </c>
      <c r="R72" s="12">
        <v>44196</v>
      </c>
      <c r="S72" s="7" t="s">
        <v>63</v>
      </c>
      <c r="T72" s="12">
        <v>44196</v>
      </c>
    </row>
    <row r="73" spans="1:20" ht="72" customHeight="1" x14ac:dyDescent="0.25">
      <c r="A73" s="2">
        <v>2020</v>
      </c>
      <c r="B73" s="12">
        <v>44166</v>
      </c>
      <c r="C73" s="12">
        <v>44196</v>
      </c>
      <c r="D73" s="2" t="s">
        <v>58</v>
      </c>
      <c r="E73" s="30" t="s">
        <v>237</v>
      </c>
      <c r="F73" s="32">
        <v>44169</v>
      </c>
      <c r="G73" s="30" t="s">
        <v>286</v>
      </c>
      <c r="H73" s="21">
        <v>99.26</v>
      </c>
      <c r="I73" s="34" t="s">
        <v>370</v>
      </c>
      <c r="J73" s="34">
        <v>601</v>
      </c>
      <c r="K73" s="34" t="s">
        <v>371</v>
      </c>
      <c r="L73" s="7" t="s">
        <v>74</v>
      </c>
      <c r="M73" s="7">
        <v>66000</v>
      </c>
      <c r="N73" s="1" t="s">
        <v>428</v>
      </c>
      <c r="O73" s="7" t="s">
        <v>78</v>
      </c>
      <c r="P73" s="22" t="s">
        <v>77</v>
      </c>
      <c r="Q73" s="8" t="s">
        <v>76</v>
      </c>
      <c r="R73" s="12">
        <v>44196</v>
      </c>
      <c r="S73" s="7" t="s">
        <v>63</v>
      </c>
      <c r="T73" s="12">
        <v>44196</v>
      </c>
    </row>
    <row r="74" spans="1:20" ht="57" customHeight="1" x14ac:dyDescent="0.25">
      <c r="A74" s="2">
        <v>2020</v>
      </c>
      <c r="B74" s="12">
        <v>44166</v>
      </c>
      <c r="C74" s="12">
        <v>44196</v>
      </c>
      <c r="D74" s="2" t="s">
        <v>58</v>
      </c>
      <c r="E74" s="30" t="s">
        <v>237</v>
      </c>
      <c r="F74" s="32">
        <v>44183</v>
      </c>
      <c r="G74" s="30" t="s">
        <v>287</v>
      </c>
      <c r="H74" s="21">
        <v>85.52</v>
      </c>
      <c r="I74" s="34" t="s">
        <v>372</v>
      </c>
      <c r="J74" s="34">
        <v>828</v>
      </c>
      <c r="K74" s="34" t="s">
        <v>373</v>
      </c>
      <c r="L74" s="7" t="s">
        <v>74</v>
      </c>
      <c r="M74" s="7">
        <v>66000</v>
      </c>
      <c r="N74" s="1" t="s">
        <v>429</v>
      </c>
      <c r="O74" s="7" t="s">
        <v>78</v>
      </c>
      <c r="P74" s="22" t="s">
        <v>77</v>
      </c>
      <c r="Q74" s="8" t="s">
        <v>76</v>
      </c>
      <c r="R74" s="12">
        <v>44196</v>
      </c>
      <c r="S74" s="7" t="s">
        <v>63</v>
      </c>
      <c r="T74" s="12">
        <v>44196</v>
      </c>
    </row>
    <row r="75" spans="1:20" ht="30" x14ac:dyDescent="0.25">
      <c r="A75" s="2">
        <v>2020</v>
      </c>
      <c r="B75" s="12">
        <v>44166</v>
      </c>
      <c r="C75" s="12">
        <v>44196</v>
      </c>
      <c r="D75" s="2" t="s">
        <v>58</v>
      </c>
      <c r="E75" s="30" t="s">
        <v>240</v>
      </c>
      <c r="F75" s="32">
        <v>44169</v>
      </c>
      <c r="G75" s="30" t="s">
        <v>310</v>
      </c>
      <c r="H75" s="21">
        <v>92.44</v>
      </c>
      <c r="I75" s="34" t="s">
        <v>374</v>
      </c>
      <c r="J75" s="34">
        <v>1101</v>
      </c>
      <c r="K75" s="34" t="s">
        <v>375</v>
      </c>
      <c r="L75" s="7" t="s">
        <v>74</v>
      </c>
      <c r="M75" s="7">
        <v>66000</v>
      </c>
      <c r="N75" s="1" t="s">
        <v>430</v>
      </c>
      <c r="O75" s="7" t="s">
        <v>78</v>
      </c>
      <c r="P75" s="22" t="s">
        <v>77</v>
      </c>
      <c r="Q75" s="8" t="s">
        <v>76</v>
      </c>
      <c r="R75" s="12">
        <v>44196</v>
      </c>
      <c r="S75" s="7" t="s">
        <v>63</v>
      </c>
      <c r="T75" s="12">
        <v>44196</v>
      </c>
    </row>
    <row r="76" spans="1:20" ht="45" x14ac:dyDescent="0.25">
      <c r="A76" s="2">
        <v>2020</v>
      </c>
      <c r="B76" s="12">
        <v>44166</v>
      </c>
      <c r="C76" s="12">
        <v>44196</v>
      </c>
      <c r="D76" s="2" t="s">
        <v>58</v>
      </c>
      <c r="E76" s="30" t="s">
        <v>245</v>
      </c>
      <c r="F76" s="33">
        <v>44169</v>
      </c>
      <c r="G76" s="30" t="s">
        <v>288</v>
      </c>
      <c r="H76" s="21">
        <v>295.89999999999998</v>
      </c>
      <c r="I76" s="34" t="s">
        <v>376</v>
      </c>
      <c r="J76" s="35">
        <v>1143</v>
      </c>
      <c r="K76" s="34" t="s">
        <v>377</v>
      </c>
      <c r="L76" s="7" t="s">
        <v>74</v>
      </c>
      <c r="M76" s="7">
        <v>66000</v>
      </c>
      <c r="N76" s="2" t="s">
        <v>431</v>
      </c>
      <c r="O76" s="7" t="s">
        <v>78</v>
      </c>
      <c r="P76" s="22" t="s">
        <v>77</v>
      </c>
      <c r="Q76" s="8" t="s">
        <v>76</v>
      </c>
      <c r="R76" s="12">
        <v>44196</v>
      </c>
      <c r="S76" s="7" t="s">
        <v>63</v>
      </c>
      <c r="T76" s="12">
        <v>44196</v>
      </c>
    </row>
    <row r="77" spans="1:20" ht="72" customHeight="1" x14ac:dyDescent="0.25">
      <c r="A77" s="2">
        <v>2020</v>
      </c>
      <c r="B77" s="12">
        <v>44166</v>
      </c>
      <c r="C77" s="12">
        <v>44196</v>
      </c>
      <c r="D77" s="2" t="s">
        <v>58</v>
      </c>
      <c r="E77" s="30" t="s">
        <v>246</v>
      </c>
      <c r="F77" s="33">
        <v>44181</v>
      </c>
      <c r="G77" s="30" t="s">
        <v>289</v>
      </c>
      <c r="H77" s="21">
        <v>479.9</v>
      </c>
      <c r="I77" s="34" t="s">
        <v>378</v>
      </c>
      <c r="J77" s="35">
        <v>507</v>
      </c>
      <c r="K77" s="34" t="s">
        <v>379</v>
      </c>
      <c r="L77" s="7" t="s">
        <v>74</v>
      </c>
      <c r="M77" s="7">
        <v>66000</v>
      </c>
      <c r="N77" s="1" t="s">
        <v>432</v>
      </c>
      <c r="O77" s="7" t="s">
        <v>78</v>
      </c>
      <c r="P77" s="22" t="s">
        <v>77</v>
      </c>
      <c r="Q77" s="8" t="s">
        <v>76</v>
      </c>
      <c r="R77" s="12">
        <v>44196</v>
      </c>
      <c r="S77" s="7" t="s">
        <v>63</v>
      </c>
      <c r="T77" s="12">
        <v>44196</v>
      </c>
    </row>
    <row r="78" spans="1:20" ht="76.5" customHeight="1" x14ac:dyDescent="0.25">
      <c r="A78" s="2">
        <v>2020</v>
      </c>
      <c r="B78" s="12">
        <v>44166</v>
      </c>
      <c r="C78" s="12">
        <v>44196</v>
      </c>
      <c r="D78" s="2" t="s">
        <v>58</v>
      </c>
      <c r="E78" s="30" t="s">
        <v>247</v>
      </c>
      <c r="F78" s="32">
        <v>44175</v>
      </c>
      <c r="G78" s="30" t="s">
        <v>290</v>
      </c>
      <c r="H78" s="21">
        <v>40.94</v>
      </c>
      <c r="I78" s="34" t="s">
        <v>380</v>
      </c>
      <c r="J78" s="34">
        <v>410</v>
      </c>
      <c r="K78" s="34" t="s">
        <v>371</v>
      </c>
      <c r="L78" s="7" t="s">
        <v>74</v>
      </c>
      <c r="M78" s="7">
        <v>66000</v>
      </c>
      <c r="N78" s="2" t="s">
        <v>433</v>
      </c>
      <c r="O78" s="7" t="s">
        <v>78</v>
      </c>
      <c r="P78" s="22" t="s">
        <v>77</v>
      </c>
      <c r="Q78" s="8" t="s">
        <v>76</v>
      </c>
      <c r="R78" s="12">
        <v>44196</v>
      </c>
      <c r="S78" s="7" t="s">
        <v>63</v>
      </c>
      <c r="T78" s="12">
        <v>44196</v>
      </c>
    </row>
    <row r="79" spans="1:20" ht="30" x14ac:dyDescent="0.25">
      <c r="A79" s="2">
        <v>2020</v>
      </c>
      <c r="B79" s="12">
        <v>44166</v>
      </c>
      <c r="C79" s="12">
        <v>44196</v>
      </c>
      <c r="D79" s="2" t="s">
        <v>58</v>
      </c>
      <c r="E79" s="30" t="s">
        <v>248</v>
      </c>
      <c r="F79" s="33">
        <v>44183</v>
      </c>
      <c r="G79" s="30" t="s">
        <v>291</v>
      </c>
      <c r="H79" s="21">
        <v>199.8</v>
      </c>
      <c r="I79" s="34" t="s">
        <v>381</v>
      </c>
      <c r="J79" s="35">
        <v>100</v>
      </c>
      <c r="K79" s="34" t="s">
        <v>382</v>
      </c>
      <c r="L79" s="7" t="s">
        <v>74</v>
      </c>
      <c r="M79" s="7">
        <v>66000</v>
      </c>
      <c r="N79" s="2" t="s">
        <v>434</v>
      </c>
      <c r="O79" s="7" t="s">
        <v>78</v>
      </c>
      <c r="P79" s="22" t="s">
        <v>77</v>
      </c>
      <c r="Q79" s="8" t="s">
        <v>76</v>
      </c>
      <c r="R79" s="12">
        <v>44196</v>
      </c>
      <c r="S79" s="7" t="s">
        <v>63</v>
      </c>
      <c r="T79" s="12">
        <v>44196</v>
      </c>
    </row>
    <row r="80" spans="1:20" ht="60" x14ac:dyDescent="0.25">
      <c r="A80" s="2">
        <v>2020</v>
      </c>
      <c r="B80" s="12">
        <v>44166</v>
      </c>
      <c r="C80" s="12">
        <v>44196</v>
      </c>
      <c r="D80" s="2" t="s">
        <v>58</v>
      </c>
      <c r="E80" s="30" t="s">
        <v>249</v>
      </c>
      <c r="F80" s="33">
        <v>44173</v>
      </c>
      <c r="G80" s="30" t="s">
        <v>315</v>
      </c>
      <c r="H80" s="21">
        <v>121.13</v>
      </c>
      <c r="I80" s="34" t="s">
        <v>383</v>
      </c>
      <c r="J80" s="35">
        <v>201</v>
      </c>
      <c r="K80" s="34" t="s">
        <v>334</v>
      </c>
      <c r="L80" s="7" t="s">
        <v>74</v>
      </c>
      <c r="M80" s="7">
        <v>66000</v>
      </c>
      <c r="N80" s="2" t="s">
        <v>435</v>
      </c>
      <c r="O80" s="7" t="s">
        <v>78</v>
      </c>
      <c r="P80" s="22" t="s">
        <v>77</v>
      </c>
      <c r="Q80" s="8" t="s">
        <v>76</v>
      </c>
      <c r="R80" s="12">
        <v>44196</v>
      </c>
      <c r="S80" s="7" t="s">
        <v>63</v>
      </c>
      <c r="T80" s="12">
        <v>44196</v>
      </c>
    </row>
    <row r="81" spans="1:21" ht="60" x14ac:dyDescent="0.25">
      <c r="A81" s="2">
        <v>2020</v>
      </c>
      <c r="B81" s="12">
        <v>44166</v>
      </c>
      <c r="C81" s="12">
        <v>44196</v>
      </c>
      <c r="D81" s="2" t="s">
        <v>58</v>
      </c>
      <c r="E81" s="30" t="s">
        <v>250</v>
      </c>
      <c r="F81" s="33">
        <v>44175</v>
      </c>
      <c r="G81" s="30" t="s">
        <v>292</v>
      </c>
      <c r="H81" s="21">
        <v>105</v>
      </c>
      <c r="I81" s="34" t="s">
        <v>384</v>
      </c>
      <c r="J81" s="35">
        <v>766</v>
      </c>
      <c r="K81" s="34" t="s">
        <v>385</v>
      </c>
      <c r="L81" s="7" t="s">
        <v>74</v>
      </c>
      <c r="M81" s="7">
        <v>66000</v>
      </c>
      <c r="N81" s="2" t="s">
        <v>436</v>
      </c>
      <c r="O81" s="7" t="s">
        <v>78</v>
      </c>
      <c r="P81" s="22" t="s">
        <v>77</v>
      </c>
      <c r="Q81" s="8" t="s">
        <v>76</v>
      </c>
      <c r="R81" s="12">
        <v>44196</v>
      </c>
      <c r="S81" s="7" t="s">
        <v>63</v>
      </c>
      <c r="T81" s="12">
        <v>44196</v>
      </c>
    </row>
    <row r="82" spans="1:21" ht="69" customHeight="1" x14ac:dyDescent="0.25">
      <c r="A82" s="2">
        <v>2020</v>
      </c>
      <c r="B82" s="12">
        <v>44166</v>
      </c>
      <c r="C82" s="12">
        <v>44196</v>
      </c>
      <c r="D82" s="2" t="s">
        <v>58</v>
      </c>
      <c r="E82" s="30" t="s">
        <v>251</v>
      </c>
      <c r="F82" s="32">
        <v>44173</v>
      </c>
      <c r="G82" s="30" t="s">
        <v>314</v>
      </c>
      <c r="H82" s="21">
        <v>123.5</v>
      </c>
      <c r="I82" s="34" t="s">
        <v>386</v>
      </c>
      <c r="J82" s="34">
        <v>201</v>
      </c>
      <c r="K82" s="34" t="s">
        <v>387</v>
      </c>
      <c r="L82" s="7" t="s">
        <v>74</v>
      </c>
      <c r="M82" s="7">
        <v>66000</v>
      </c>
      <c r="N82" s="2" t="s">
        <v>437</v>
      </c>
      <c r="O82" s="7" t="s">
        <v>78</v>
      </c>
      <c r="P82" s="22" t="s">
        <v>77</v>
      </c>
      <c r="Q82" s="8" t="s">
        <v>76</v>
      </c>
      <c r="R82" s="12">
        <v>44196</v>
      </c>
      <c r="S82" s="7" t="s">
        <v>63</v>
      </c>
      <c r="T82" s="12">
        <v>44196</v>
      </c>
    </row>
    <row r="83" spans="1:21" ht="70.5" customHeight="1" x14ac:dyDescent="0.25">
      <c r="A83" s="2">
        <v>2020</v>
      </c>
      <c r="B83" s="12">
        <v>44166</v>
      </c>
      <c r="C83" s="12">
        <v>44196</v>
      </c>
      <c r="D83" s="2" t="s">
        <v>58</v>
      </c>
      <c r="E83" s="30" t="s">
        <v>252</v>
      </c>
      <c r="F83" s="33">
        <v>44173</v>
      </c>
      <c r="G83" s="30" t="s">
        <v>293</v>
      </c>
      <c r="H83" s="21">
        <v>483.33</v>
      </c>
      <c r="I83" s="34" t="s">
        <v>376</v>
      </c>
      <c r="J83" s="35">
        <v>100</v>
      </c>
      <c r="K83" s="34" t="s">
        <v>388</v>
      </c>
      <c r="L83" s="7" t="s">
        <v>74</v>
      </c>
      <c r="M83" s="7">
        <v>66000</v>
      </c>
      <c r="N83" s="2" t="s">
        <v>438</v>
      </c>
      <c r="O83" s="7" t="s">
        <v>78</v>
      </c>
      <c r="P83" s="22" t="s">
        <v>77</v>
      </c>
      <c r="Q83" s="8" t="s">
        <v>76</v>
      </c>
      <c r="R83" s="12">
        <v>44196</v>
      </c>
      <c r="S83" s="7" t="s">
        <v>63</v>
      </c>
      <c r="T83" s="12">
        <v>44196</v>
      </c>
    </row>
    <row r="84" spans="1:21" ht="66.75" customHeight="1" x14ac:dyDescent="0.25">
      <c r="A84" s="2">
        <v>2020</v>
      </c>
      <c r="B84" s="12">
        <v>44166</v>
      </c>
      <c r="C84" s="12">
        <v>44196</v>
      </c>
      <c r="D84" s="2" t="s">
        <v>58</v>
      </c>
      <c r="E84" s="30" t="s">
        <v>250</v>
      </c>
      <c r="F84" s="33">
        <v>44174</v>
      </c>
      <c r="G84" s="30" t="s">
        <v>306</v>
      </c>
      <c r="H84" s="21">
        <v>105</v>
      </c>
      <c r="I84" s="34" t="s">
        <v>389</v>
      </c>
      <c r="J84" s="35">
        <v>875</v>
      </c>
      <c r="K84" s="34" t="s">
        <v>390</v>
      </c>
      <c r="L84" s="7" t="s">
        <v>74</v>
      </c>
      <c r="M84" s="7">
        <v>66000</v>
      </c>
      <c r="N84" s="2" t="s">
        <v>439</v>
      </c>
      <c r="O84" s="7" t="s">
        <v>78</v>
      </c>
      <c r="P84" s="22" t="s">
        <v>77</v>
      </c>
      <c r="Q84" s="8" t="s">
        <v>76</v>
      </c>
      <c r="R84" s="12">
        <v>44196</v>
      </c>
      <c r="S84" s="7" t="s">
        <v>63</v>
      </c>
      <c r="T84" s="12">
        <v>44196</v>
      </c>
    </row>
    <row r="85" spans="1:21" ht="45" x14ac:dyDescent="0.25">
      <c r="A85" s="2">
        <v>2020</v>
      </c>
      <c r="B85" s="12">
        <v>44166</v>
      </c>
      <c r="C85" s="12">
        <v>44196</v>
      </c>
      <c r="D85" s="2" t="s">
        <v>58</v>
      </c>
      <c r="E85" s="30" t="s">
        <v>250</v>
      </c>
      <c r="F85" s="33">
        <v>44177</v>
      </c>
      <c r="G85" s="30" t="s">
        <v>306</v>
      </c>
      <c r="H85" s="21">
        <v>105</v>
      </c>
      <c r="I85" s="34" t="s">
        <v>389</v>
      </c>
      <c r="J85" s="35">
        <v>873</v>
      </c>
      <c r="K85" s="34" t="s">
        <v>390</v>
      </c>
      <c r="L85" s="7" t="s">
        <v>74</v>
      </c>
      <c r="M85" s="7">
        <v>66000</v>
      </c>
      <c r="N85" s="2" t="s">
        <v>440</v>
      </c>
      <c r="O85" s="7" t="s">
        <v>78</v>
      </c>
      <c r="P85" s="22" t="s">
        <v>77</v>
      </c>
      <c r="Q85" s="8" t="s">
        <v>76</v>
      </c>
      <c r="R85" s="12">
        <v>44196</v>
      </c>
      <c r="S85" s="7" t="s">
        <v>63</v>
      </c>
      <c r="T85" s="12">
        <v>44196</v>
      </c>
    </row>
    <row r="86" spans="1:21" ht="60" x14ac:dyDescent="0.25">
      <c r="A86" s="2">
        <v>2020</v>
      </c>
      <c r="B86" s="12">
        <v>44166</v>
      </c>
      <c r="C86" s="12">
        <v>44196</v>
      </c>
      <c r="D86" s="2" t="s">
        <v>58</v>
      </c>
      <c r="E86" s="30" t="s">
        <v>253</v>
      </c>
      <c r="F86" s="33">
        <v>44175</v>
      </c>
      <c r="G86" s="30" t="s">
        <v>294</v>
      </c>
      <c r="H86" s="21">
        <v>153</v>
      </c>
      <c r="I86" s="34" t="s">
        <v>391</v>
      </c>
      <c r="J86" s="35">
        <v>333</v>
      </c>
      <c r="K86" s="34" t="s">
        <v>392</v>
      </c>
      <c r="L86" s="7" t="s">
        <v>74</v>
      </c>
      <c r="M86" s="7">
        <v>66000</v>
      </c>
      <c r="N86" s="2" t="s">
        <v>441</v>
      </c>
      <c r="O86" s="7" t="s">
        <v>78</v>
      </c>
      <c r="P86" s="22" t="s">
        <v>77</v>
      </c>
      <c r="Q86" s="8" t="s">
        <v>76</v>
      </c>
      <c r="R86" s="12">
        <v>44196</v>
      </c>
      <c r="S86" s="7" t="s">
        <v>63</v>
      </c>
      <c r="T86" s="12">
        <v>44196</v>
      </c>
    </row>
    <row r="87" spans="1:21" ht="75" x14ac:dyDescent="0.25">
      <c r="A87" s="2">
        <v>2020</v>
      </c>
      <c r="B87" s="12">
        <v>44166</v>
      </c>
      <c r="C87" s="12">
        <v>44196</v>
      </c>
      <c r="D87" s="2" t="s">
        <v>58</v>
      </c>
      <c r="E87" s="30" t="s">
        <v>254</v>
      </c>
      <c r="F87" s="32">
        <v>44183</v>
      </c>
      <c r="G87" s="30" t="s">
        <v>295</v>
      </c>
      <c r="H87" s="21">
        <v>208.58</v>
      </c>
      <c r="I87" s="34" t="s">
        <v>393</v>
      </c>
      <c r="J87" s="34">
        <v>0</v>
      </c>
      <c r="K87" s="34" t="s">
        <v>394</v>
      </c>
      <c r="L87" s="7" t="s">
        <v>74</v>
      </c>
      <c r="M87" s="7">
        <v>66000</v>
      </c>
      <c r="N87" s="2" t="s">
        <v>442</v>
      </c>
      <c r="O87" s="7" t="s">
        <v>78</v>
      </c>
      <c r="P87" s="22" t="s">
        <v>77</v>
      </c>
      <c r="Q87" s="8" t="s">
        <v>76</v>
      </c>
      <c r="R87" s="12">
        <v>44196</v>
      </c>
      <c r="S87" s="7" t="s">
        <v>63</v>
      </c>
      <c r="T87" s="12">
        <v>44196</v>
      </c>
      <c r="U87" s="28" t="s">
        <v>231</v>
      </c>
    </row>
    <row r="88" spans="1:21" ht="69" customHeight="1" x14ac:dyDescent="0.25">
      <c r="A88" s="2">
        <v>2020</v>
      </c>
      <c r="B88" s="12">
        <v>44166</v>
      </c>
      <c r="C88" s="12">
        <v>44196</v>
      </c>
      <c r="D88" s="2" t="s">
        <v>58</v>
      </c>
      <c r="E88" s="30" t="s">
        <v>255</v>
      </c>
      <c r="F88" s="33">
        <v>44175</v>
      </c>
      <c r="G88" s="30" t="s">
        <v>313</v>
      </c>
      <c r="H88" s="21">
        <v>90.11</v>
      </c>
      <c r="I88" s="34" t="s">
        <v>364</v>
      </c>
      <c r="J88" s="34">
        <v>616</v>
      </c>
      <c r="K88" s="34" t="s">
        <v>365</v>
      </c>
      <c r="L88" s="7" t="s">
        <v>74</v>
      </c>
      <c r="M88" s="7">
        <v>66000</v>
      </c>
      <c r="N88" s="2" t="s">
        <v>443</v>
      </c>
      <c r="O88" s="7" t="s">
        <v>78</v>
      </c>
      <c r="P88" s="22" t="s">
        <v>77</v>
      </c>
      <c r="Q88" s="8" t="s">
        <v>76</v>
      </c>
      <c r="R88" s="12">
        <v>44196</v>
      </c>
      <c r="S88" s="7" t="s">
        <v>63</v>
      </c>
      <c r="T88" s="12">
        <v>44196</v>
      </c>
    </row>
    <row r="89" spans="1:21" ht="74.25" customHeight="1" x14ac:dyDescent="0.25">
      <c r="A89" s="2">
        <v>2020</v>
      </c>
      <c r="B89" s="12">
        <v>44166</v>
      </c>
      <c r="C89" s="12">
        <v>44196</v>
      </c>
      <c r="D89" s="2" t="s">
        <v>58</v>
      </c>
      <c r="E89" s="30" t="s">
        <v>256</v>
      </c>
      <c r="F89" s="32">
        <v>44183</v>
      </c>
      <c r="G89" s="30" t="s">
        <v>299</v>
      </c>
      <c r="H89" s="21">
        <v>159.03</v>
      </c>
      <c r="I89" s="34" t="s">
        <v>329</v>
      </c>
      <c r="J89" s="34">
        <v>156</v>
      </c>
      <c r="K89" s="34" t="s">
        <v>330</v>
      </c>
      <c r="L89" s="7" t="s">
        <v>74</v>
      </c>
      <c r="M89" s="7">
        <v>66000</v>
      </c>
      <c r="N89" s="37" t="s">
        <v>444</v>
      </c>
      <c r="O89" s="7" t="s">
        <v>78</v>
      </c>
      <c r="P89" s="22" t="s">
        <v>77</v>
      </c>
      <c r="Q89" s="8" t="s">
        <v>76</v>
      </c>
      <c r="R89" s="12">
        <v>44196</v>
      </c>
      <c r="S89" s="7" t="s">
        <v>63</v>
      </c>
      <c r="T89" s="12">
        <v>44196</v>
      </c>
    </row>
    <row r="90" spans="1:21" ht="90" customHeight="1" x14ac:dyDescent="0.25">
      <c r="A90" s="2">
        <v>2020</v>
      </c>
      <c r="B90" s="12">
        <v>44166</v>
      </c>
      <c r="C90" s="12">
        <v>44196</v>
      </c>
      <c r="D90" s="2" t="s">
        <v>58</v>
      </c>
      <c r="E90" s="30" t="s">
        <v>257</v>
      </c>
      <c r="F90" s="33">
        <v>44181</v>
      </c>
      <c r="G90" s="30" t="s">
        <v>296</v>
      </c>
      <c r="H90" s="21">
        <v>155.49</v>
      </c>
      <c r="I90" s="34" t="s">
        <v>395</v>
      </c>
      <c r="J90" s="35">
        <v>666</v>
      </c>
      <c r="K90" s="34" t="s">
        <v>371</v>
      </c>
      <c r="L90" s="7" t="s">
        <v>74</v>
      </c>
      <c r="M90" s="7">
        <v>66000</v>
      </c>
      <c r="N90" s="2" t="s">
        <v>445</v>
      </c>
      <c r="O90" s="7" t="s">
        <v>78</v>
      </c>
      <c r="P90" s="22" t="s">
        <v>77</v>
      </c>
      <c r="Q90" s="8" t="s">
        <v>76</v>
      </c>
      <c r="R90" s="12">
        <v>44196</v>
      </c>
      <c r="S90" s="7" t="s">
        <v>63</v>
      </c>
      <c r="T90" s="12">
        <v>44196</v>
      </c>
    </row>
    <row r="91" spans="1:21" ht="45" x14ac:dyDescent="0.25">
      <c r="A91" s="2">
        <v>2020</v>
      </c>
      <c r="B91" s="12">
        <v>44166</v>
      </c>
      <c r="C91" s="12">
        <v>44196</v>
      </c>
      <c r="D91" s="2" t="s">
        <v>58</v>
      </c>
      <c r="E91" s="30" t="s">
        <v>258</v>
      </c>
      <c r="F91" s="32">
        <v>44183</v>
      </c>
      <c r="G91" s="30" t="s">
        <v>297</v>
      </c>
      <c r="H91" s="21">
        <v>2853.89</v>
      </c>
      <c r="I91" s="34" t="s">
        <v>396</v>
      </c>
      <c r="J91" s="34">
        <v>2600</v>
      </c>
      <c r="K91" s="34" t="s">
        <v>321</v>
      </c>
      <c r="L91" s="7" t="s">
        <v>74</v>
      </c>
      <c r="M91" s="7">
        <v>66000</v>
      </c>
      <c r="N91" s="37" t="s">
        <v>446</v>
      </c>
      <c r="O91" s="7" t="s">
        <v>78</v>
      </c>
      <c r="P91" s="22" t="s">
        <v>77</v>
      </c>
      <c r="Q91" s="8" t="s">
        <v>76</v>
      </c>
      <c r="R91" s="12">
        <v>44196</v>
      </c>
      <c r="S91" s="7" t="s">
        <v>63</v>
      </c>
      <c r="T91" s="12">
        <v>44196</v>
      </c>
    </row>
    <row r="92" spans="1:21" ht="75" customHeight="1" x14ac:dyDescent="0.25">
      <c r="A92" s="2">
        <v>2020</v>
      </c>
      <c r="B92" s="12">
        <v>44166</v>
      </c>
      <c r="C92" s="12">
        <v>44196</v>
      </c>
      <c r="D92" s="2" t="s">
        <v>58</v>
      </c>
      <c r="E92" s="30" t="s">
        <v>259</v>
      </c>
      <c r="F92" s="32">
        <v>44183</v>
      </c>
      <c r="G92" s="30" t="s">
        <v>286</v>
      </c>
      <c r="H92" s="21">
        <v>51</v>
      </c>
      <c r="I92" s="34" t="s">
        <v>370</v>
      </c>
      <c r="J92" s="34">
        <v>601</v>
      </c>
      <c r="K92" s="34" t="s">
        <v>371</v>
      </c>
      <c r="L92" s="7" t="s">
        <v>74</v>
      </c>
      <c r="M92" s="7">
        <v>66000</v>
      </c>
      <c r="N92" s="38" t="s">
        <v>428</v>
      </c>
      <c r="O92" s="7" t="s">
        <v>78</v>
      </c>
      <c r="P92" s="22" t="s">
        <v>77</v>
      </c>
      <c r="Q92" s="8" t="s">
        <v>76</v>
      </c>
      <c r="R92" s="12">
        <v>44196</v>
      </c>
      <c r="S92" s="7" t="s">
        <v>63</v>
      </c>
      <c r="T92" s="12">
        <v>44196</v>
      </c>
    </row>
    <row r="93" spans="1:21" ht="72" customHeight="1" x14ac:dyDescent="0.25">
      <c r="A93" s="2">
        <v>2020</v>
      </c>
      <c r="B93" s="12">
        <v>44166</v>
      </c>
      <c r="C93" s="12">
        <v>44196</v>
      </c>
      <c r="D93" s="2" t="s">
        <v>58</v>
      </c>
      <c r="E93" s="30" t="s">
        <v>239</v>
      </c>
      <c r="F93" s="32">
        <v>44183</v>
      </c>
      <c r="G93" s="30" t="s">
        <v>284</v>
      </c>
      <c r="H93" s="21">
        <v>41.97</v>
      </c>
      <c r="I93" s="34" t="s">
        <v>357</v>
      </c>
      <c r="J93" s="34">
        <v>129</v>
      </c>
      <c r="K93" s="34" t="s">
        <v>158</v>
      </c>
      <c r="L93" s="7" t="s">
        <v>74</v>
      </c>
      <c r="M93" s="7">
        <v>66000</v>
      </c>
      <c r="N93" s="38" t="s">
        <v>447</v>
      </c>
      <c r="O93" s="7" t="s">
        <v>78</v>
      </c>
      <c r="P93" s="22" t="s">
        <v>77</v>
      </c>
      <c r="Q93" s="8" t="s">
        <v>76</v>
      </c>
      <c r="R93" s="12">
        <v>44196</v>
      </c>
      <c r="S93" s="7" t="s">
        <v>63</v>
      </c>
      <c r="T93" s="12">
        <v>44196</v>
      </c>
    </row>
    <row r="94" spans="1:21" ht="102" customHeight="1" x14ac:dyDescent="0.25">
      <c r="A94" s="2">
        <v>2020</v>
      </c>
      <c r="B94" s="12">
        <v>44166</v>
      </c>
      <c r="C94" s="12">
        <v>44196</v>
      </c>
      <c r="D94" s="2" t="s">
        <v>58</v>
      </c>
      <c r="E94" s="30" t="s">
        <v>259</v>
      </c>
      <c r="F94" s="32">
        <v>44183</v>
      </c>
      <c r="G94" s="30" t="s">
        <v>312</v>
      </c>
      <c r="H94" s="21">
        <v>130.75</v>
      </c>
      <c r="I94" s="34" t="s">
        <v>332</v>
      </c>
      <c r="J94" s="34">
        <v>101</v>
      </c>
      <c r="K94" s="34" t="s">
        <v>158</v>
      </c>
      <c r="L94" s="7" t="s">
        <v>74</v>
      </c>
      <c r="M94" s="7">
        <v>66000</v>
      </c>
      <c r="N94" s="38" t="s">
        <v>407</v>
      </c>
      <c r="O94" s="7" t="s">
        <v>78</v>
      </c>
      <c r="P94" s="22" t="s">
        <v>77</v>
      </c>
      <c r="Q94" s="8" t="s">
        <v>76</v>
      </c>
      <c r="R94" s="12">
        <v>44196</v>
      </c>
      <c r="S94" s="7" t="s">
        <v>63</v>
      </c>
      <c r="T94" s="12">
        <v>44196</v>
      </c>
    </row>
    <row r="95" spans="1:21" ht="78.75" customHeight="1" x14ac:dyDescent="0.25">
      <c r="A95" s="2">
        <v>2020</v>
      </c>
      <c r="B95" s="12">
        <v>44166</v>
      </c>
      <c r="C95" s="12">
        <v>44196</v>
      </c>
      <c r="D95" s="2" t="s">
        <v>58</v>
      </c>
      <c r="E95" s="30" t="s">
        <v>259</v>
      </c>
      <c r="F95" s="32">
        <v>44183</v>
      </c>
      <c r="G95" s="30" t="s">
        <v>282</v>
      </c>
      <c r="H95" s="21">
        <v>100.21</v>
      </c>
      <c r="I95" s="34" t="s">
        <v>366</v>
      </c>
      <c r="J95" s="34">
        <v>506</v>
      </c>
      <c r="K95" s="34" t="s">
        <v>367</v>
      </c>
      <c r="L95" s="7" t="s">
        <v>74</v>
      </c>
      <c r="M95" s="7">
        <v>66000</v>
      </c>
      <c r="N95" s="38" t="s">
        <v>426</v>
      </c>
      <c r="O95" s="7" t="s">
        <v>78</v>
      </c>
      <c r="P95" s="22" t="s">
        <v>77</v>
      </c>
      <c r="Q95" s="8" t="s">
        <v>76</v>
      </c>
      <c r="R95" s="12">
        <v>44196</v>
      </c>
      <c r="S95" s="7" t="s">
        <v>63</v>
      </c>
      <c r="T95" s="12">
        <v>44196</v>
      </c>
    </row>
    <row r="96" spans="1:21" ht="66.75" customHeight="1" x14ac:dyDescent="0.25">
      <c r="A96" s="2">
        <v>2020</v>
      </c>
      <c r="B96" s="12">
        <v>44166</v>
      </c>
      <c r="C96" s="12">
        <v>44196</v>
      </c>
      <c r="D96" s="2" t="s">
        <v>58</v>
      </c>
      <c r="E96" s="30" t="s">
        <v>260</v>
      </c>
      <c r="F96" s="32">
        <v>44183</v>
      </c>
      <c r="G96" s="30" t="s">
        <v>279</v>
      </c>
      <c r="H96" s="21">
        <v>161.38</v>
      </c>
      <c r="I96" s="34" t="s">
        <v>344</v>
      </c>
      <c r="J96" s="34">
        <v>800</v>
      </c>
      <c r="K96" s="34" t="s">
        <v>345</v>
      </c>
      <c r="L96" s="7" t="s">
        <v>74</v>
      </c>
      <c r="M96" s="7">
        <v>66000</v>
      </c>
      <c r="N96" s="38" t="s">
        <v>414</v>
      </c>
      <c r="O96" s="7" t="s">
        <v>78</v>
      </c>
      <c r="P96" s="22" t="s">
        <v>77</v>
      </c>
      <c r="Q96" s="8" t="s">
        <v>76</v>
      </c>
      <c r="R96" s="12">
        <v>44196</v>
      </c>
      <c r="S96" s="7" t="s">
        <v>63</v>
      </c>
      <c r="T96" s="12">
        <v>44196</v>
      </c>
    </row>
    <row r="97" spans="1:20" ht="45" x14ac:dyDescent="0.25">
      <c r="A97" s="2">
        <v>2020</v>
      </c>
      <c r="B97" s="12">
        <v>44166</v>
      </c>
      <c r="C97" s="12">
        <v>44196</v>
      </c>
      <c r="D97" s="2" t="s">
        <v>58</v>
      </c>
      <c r="E97" s="30" t="s">
        <v>260</v>
      </c>
      <c r="F97" s="32">
        <v>44183</v>
      </c>
      <c r="G97" s="30" t="s">
        <v>283</v>
      </c>
      <c r="H97" s="21">
        <v>43.87</v>
      </c>
      <c r="I97" s="34" t="s">
        <v>355</v>
      </c>
      <c r="J97" s="34">
        <v>422</v>
      </c>
      <c r="K97" s="34" t="s">
        <v>356</v>
      </c>
      <c r="L97" s="7" t="s">
        <v>74</v>
      </c>
      <c r="M97" s="7">
        <v>66000</v>
      </c>
      <c r="N97" s="38" t="s">
        <v>420</v>
      </c>
      <c r="O97" s="7" t="s">
        <v>78</v>
      </c>
      <c r="P97" s="22" t="s">
        <v>77</v>
      </c>
      <c r="Q97" s="8" t="s">
        <v>76</v>
      </c>
      <c r="R97" s="12">
        <v>44196</v>
      </c>
      <c r="S97" s="7" t="s">
        <v>63</v>
      </c>
      <c r="T97" s="12">
        <v>44196</v>
      </c>
    </row>
    <row r="98" spans="1:20" ht="78.75" customHeight="1" x14ac:dyDescent="0.25">
      <c r="A98" s="2">
        <v>2020</v>
      </c>
      <c r="B98" s="12">
        <v>44166</v>
      </c>
      <c r="C98" s="12">
        <v>44196</v>
      </c>
      <c r="D98" s="2" t="s">
        <v>58</v>
      </c>
      <c r="E98" s="30" t="s">
        <v>259</v>
      </c>
      <c r="F98" s="32">
        <v>44183</v>
      </c>
      <c r="G98" s="30" t="s">
        <v>311</v>
      </c>
      <c r="H98" s="21">
        <v>87.85</v>
      </c>
      <c r="I98" s="34" t="s">
        <v>360</v>
      </c>
      <c r="J98" s="34">
        <v>200</v>
      </c>
      <c r="K98" s="34" t="s">
        <v>361</v>
      </c>
      <c r="L98" s="7" t="s">
        <v>74</v>
      </c>
      <c r="M98" s="7">
        <v>66000</v>
      </c>
      <c r="N98" s="38" t="s">
        <v>423</v>
      </c>
      <c r="O98" s="7" t="s">
        <v>78</v>
      </c>
      <c r="P98" s="22" t="s">
        <v>77</v>
      </c>
      <c r="Q98" s="8" t="s">
        <v>76</v>
      </c>
      <c r="R98" s="12">
        <v>44196</v>
      </c>
      <c r="S98" s="7" t="s">
        <v>63</v>
      </c>
      <c r="T98" s="12">
        <v>44196</v>
      </c>
    </row>
    <row r="99" spans="1:20" ht="69" customHeight="1" x14ac:dyDescent="0.25">
      <c r="A99" s="2">
        <v>2020</v>
      </c>
      <c r="B99" s="12">
        <v>44166</v>
      </c>
      <c r="C99" s="12">
        <v>44196</v>
      </c>
      <c r="D99" s="2" t="s">
        <v>58</v>
      </c>
      <c r="E99" s="30" t="s">
        <v>261</v>
      </c>
      <c r="F99" s="32">
        <v>44183</v>
      </c>
      <c r="G99" s="30" t="s">
        <v>281</v>
      </c>
      <c r="H99" s="21">
        <v>47.09</v>
      </c>
      <c r="I99" s="34" t="s">
        <v>350</v>
      </c>
      <c r="J99" s="34" t="s">
        <v>351</v>
      </c>
      <c r="K99" s="34" t="s">
        <v>352</v>
      </c>
      <c r="L99" s="7" t="s">
        <v>74</v>
      </c>
      <c r="M99" s="7">
        <v>66000</v>
      </c>
      <c r="N99" s="38" t="s">
        <v>417</v>
      </c>
      <c r="O99" s="7" t="s">
        <v>78</v>
      </c>
      <c r="P99" s="22" t="s">
        <v>77</v>
      </c>
      <c r="Q99" s="8" t="s">
        <v>76</v>
      </c>
      <c r="R99" s="12">
        <v>44196</v>
      </c>
      <c r="S99" s="7" t="s">
        <v>63</v>
      </c>
      <c r="T99" s="12">
        <v>44196</v>
      </c>
    </row>
    <row r="100" spans="1:20" ht="76.5" customHeight="1" x14ac:dyDescent="0.25">
      <c r="A100" s="2">
        <v>2020</v>
      </c>
      <c r="B100" s="12">
        <v>44166</v>
      </c>
      <c r="C100" s="12">
        <v>44196</v>
      </c>
      <c r="D100" s="2" t="s">
        <v>58</v>
      </c>
      <c r="E100" s="30" t="s">
        <v>259</v>
      </c>
      <c r="F100" s="32">
        <v>44183</v>
      </c>
      <c r="G100" s="30" t="s">
        <v>448</v>
      </c>
      <c r="H100" s="21">
        <v>105.15</v>
      </c>
      <c r="I100" s="34" t="s">
        <v>339</v>
      </c>
      <c r="J100" s="34">
        <v>219</v>
      </c>
      <c r="K100" s="34" t="s">
        <v>340</v>
      </c>
      <c r="L100" s="7" t="s">
        <v>74</v>
      </c>
      <c r="M100" s="7">
        <v>66000</v>
      </c>
      <c r="N100" s="38" t="s">
        <v>411</v>
      </c>
      <c r="O100" s="7" t="s">
        <v>78</v>
      </c>
      <c r="P100" s="22" t="s">
        <v>77</v>
      </c>
      <c r="Q100" s="8" t="s">
        <v>76</v>
      </c>
      <c r="R100" s="12">
        <v>44196</v>
      </c>
      <c r="S100" s="7" t="s">
        <v>63</v>
      </c>
      <c r="T100" s="12">
        <v>44196</v>
      </c>
    </row>
    <row r="101" spans="1:20" ht="58.5" customHeight="1" x14ac:dyDescent="0.25">
      <c r="A101" s="2">
        <v>2020</v>
      </c>
      <c r="B101" s="12">
        <v>44166</v>
      </c>
      <c r="C101" s="12">
        <v>44196</v>
      </c>
      <c r="D101" s="2" t="s">
        <v>58</v>
      </c>
      <c r="E101" s="30" t="s">
        <v>240</v>
      </c>
      <c r="F101" s="32">
        <v>44183</v>
      </c>
      <c r="G101" s="30" t="s">
        <v>310</v>
      </c>
      <c r="H101" s="21">
        <v>58.05</v>
      </c>
      <c r="I101" s="34" t="s">
        <v>374</v>
      </c>
      <c r="J101" s="34">
        <v>1101</v>
      </c>
      <c r="K101" s="34" t="s">
        <v>375</v>
      </c>
      <c r="L101" s="7" t="s">
        <v>74</v>
      </c>
      <c r="M101" s="7">
        <v>66000</v>
      </c>
      <c r="N101" s="38" t="s">
        <v>449</v>
      </c>
      <c r="O101" s="7" t="s">
        <v>78</v>
      </c>
      <c r="P101" s="22" t="s">
        <v>77</v>
      </c>
      <c r="Q101" s="8" t="s">
        <v>76</v>
      </c>
      <c r="R101" s="12">
        <v>44196</v>
      </c>
      <c r="S101" s="7" t="s">
        <v>63</v>
      </c>
      <c r="T101" s="12">
        <v>44196</v>
      </c>
    </row>
    <row r="102" spans="1:20" ht="63.75" customHeight="1" x14ac:dyDescent="0.25">
      <c r="A102" s="2">
        <v>2020</v>
      </c>
      <c r="B102" s="12">
        <v>44166</v>
      </c>
      <c r="C102" s="12">
        <v>44196</v>
      </c>
      <c r="D102" s="2" t="s">
        <v>58</v>
      </c>
      <c r="E102" s="30" t="s">
        <v>260</v>
      </c>
      <c r="F102" s="32">
        <v>44183</v>
      </c>
      <c r="G102" s="30" t="s">
        <v>450</v>
      </c>
      <c r="H102" s="21">
        <v>49.69</v>
      </c>
      <c r="I102" s="34" t="s">
        <v>368</v>
      </c>
      <c r="J102" s="34">
        <v>200</v>
      </c>
      <c r="K102" s="34" t="s">
        <v>369</v>
      </c>
      <c r="L102" s="7" t="s">
        <v>74</v>
      </c>
      <c r="M102" s="7">
        <v>66000</v>
      </c>
      <c r="N102" s="38" t="s">
        <v>427</v>
      </c>
      <c r="O102" s="7" t="s">
        <v>78</v>
      </c>
      <c r="P102" s="22" t="s">
        <v>77</v>
      </c>
      <c r="Q102" s="8" t="s">
        <v>76</v>
      </c>
      <c r="R102" s="12">
        <v>44196</v>
      </c>
      <c r="S102" s="7" t="s">
        <v>63</v>
      </c>
      <c r="T102" s="12">
        <v>44196</v>
      </c>
    </row>
    <row r="103" spans="1:20" ht="59.25" customHeight="1" x14ac:dyDescent="0.25">
      <c r="A103" s="2">
        <v>2020</v>
      </c>
      <c r="B103" s="12">
        <v>44166</v>
      </c>
      <c r="C103" s="12">
        <v>44196</v>
      </c>
      <c r="D103" s="2" t="s">
        <v>58</v>
      </c>
      <c r="E103" s="30" t="s">
        <v>262</v>
      </c>
      <c r="F103" s="32">
        <v>44183</v>
      </c>
      <c r="G103" s="30" t="s">
        <v>308</v>
      </c>
      <c r="H103" s="21">
        <v>75.36</v>
      </c>
      <c r="I103" s="34" t="s">
        <v>342</v>
      </c>
      <c r="J103" s="34">
        <v>100</v>
      </c>
      <c r="K103" s="34" t="s">
        <v>343</v>
      </c>
      <c r="L103" s="7" t="s">
        <v>74</v>
      </c>
      <c r="M103" s="7">
        <v>66000</v>
      </c>
      <c r="N103" s="38" t="s">
        <v>413</v>
      </c>
      <c r="O103" s="7" t="s">
        <v>78</v>
      </c>
      <c r="P103" s="22" t="s">
        <v>77</v>
      </c>
      <c r="Q103" s="8" t="s">
        <v>76</v>
      </c>
      <c r="R103" s="12">
        <v>44196</v>
      </c>
      <c r="S103" s="7" t="s">
        <v>63</v>
      </c>
      <c r="T103" s="12">
        <v>44196</v>
      </c>
    </row>
    <row r="104" spans="1:20" ht="63.75" customHeight="1" x14ac:dyDescent="0.25">
      <c r="A104" s="2">
        <v>2020</v>
      </c>
      <c r="B104" s="12">
        <v>44166</v>
      </c>
      <c r="C104" s="12">
        <v>44196</v>
      </c>
      <c r="D104" s="2" t="s">
        <v>58</v>
      </c>
      <c r="E104" s="30" t="s">
        <v>263</v>
      </c>
      <c r="F104" s="32">
        <v>44183</v>
      </c>
      <c r="G104" s="30" t="s">
        <v>278</v>
      </c>
      <c r="H104" s="21">
        <v>35.1</v>
      </c>
      <c r="I104" s="34" t="s">
        <v>336</v>
      </c>
      <c r="J104" s="34" t="s">
        <v>337</v>
      </c>
      <c r="K104" s="34" t="s">
        <v>338</v>
      </c>
      <c r="L104" s="7" t="s">
        <v>74</v>
      </c>
      <c r="M104" s="7">
        <v>66000</v>
      </c>
      <c r="N104" s="38" t="s">
        <v>410</v>
      </c>
      <c r="O104" s="7" t="s">
        <v>78</v>
      </c>
      <c r="P104" s="22" t="s">
        <v>77</v>
      </c>
      <c r="Q104" s="8" t="s">
        <v>76</v>
      </c>
      <c r="R104" s="12">
        <v>44196</v>
      </c>
      <c r="S104" s="7" t="s">
        <v>63</v>
      </c>
      <c r="T104" s="12">
        <v>44196</v>
      </c>
    </row>
    <row r="105" spans="1:20" ht="81" customHeight="1" x14ac:dyDescent="0.25">
      <c r="A105" s="2">
        <v>2020</v>
      </c>
      <c r="B105" s="12">
        <v>44166</v>
      </c>
      <c r="C105" s="12">
        <v>44196</v>
      </c>
      <c r="D105" s="2" t="s">
        <v>58</v>
      </c>
      <c r="E105" s="30" t="s">
        <v>264</v>
      </c>
      <c r="F105" s="32">
        <v>44183</v>
      </c>
      <c r="G105" s="30" t="s">
        <v>282</v>
      </c>
      <c r="H105" s="21">
        <v>39.729999999999997</v>
      </c>
      <c r="I105" s="34" t="s">
        <v>358</v>
      </c>
      <c r="J105" s="34">
        <v>1008</v>
      </c>
      <c r="K105" s="34" t="s">
        <v>359</v>
      </c>
      <c r="L105" s="7" t="s">
        <v>74</v>
      </c>
      <c r="M105" s="7">
        <v>66000</v>
      </c>
      <c r="N105" s="38" t="s">
        <v>419</v>
      </c>
      <c r="O105" s="7" t="s">
        <v>78</v>
      </c>
      <c r="P105" s="22" t="s">
        <v>77</v>
      </c>
      <c r="Q105" s="8" t="s">
        <v>76</v>
      </c>
      <c r="R105" s="12">
        <v>44196</v>
      </c>
      <c r="S105" s="7" t="s">
        <v>63</v>
      </c>
      <c r="T105" s="12">
        <v>44196</v>
      </c>
    </row>
    <row r="106" spans="1:20" ht="60" x14ac:dyDescent="0.25">
      <c r="A106" s="2">
        <v>2020</v>
      </c>
      <c r="B106" s="12">
        <v>44166</v>
      </c>
      <c r="C106" s="12">
        <v>44196</v>
      </c>
      <c r="D106" s="2" t="s">
        <v>58</v>
      </c>
      <c r="E106" s="30" t="s">
        <v>259</v>
      </c>
      <c r="F106" s="32">
        <v>44183</v>
      </c>
      <c r="G106" s="30" t="s">
        <v>301</v>
      </c>
      <c r="H106" s="21">
        <v>35.35</v>
      </c>
      <c r="I106" s="34" t="s">
        <v>335</v>
      </c>
      <c r="J106" s="34">
        <v>101</v>
      </c>
      <c r="K106" s="34" t="s">
        <v>158</v>
      </c>
      <c r="L106" s="7" t="s">
        <v>74</v>
      </c>
      <c r="M106" s="7">
        <v>66000</v>
      </c>
      <c r="N106" s="38" t="s">
        <v>409</v>
      </c>
      <c r="O106" s="7" t="s">
        <v>78</v>
      </c>
      <c r="P106" s="22" t="s">
        <v>77</v>
      </c>
      <c r="Q106" s="8" t="s">
        <v>76</v>
      </c>
      <c r="R106" s="12">
        <v>44196</v>
      </c>
      <c r="S106" s="7" t="s">
        <v>63</v>
      </c>
      <c r="T106" s="12">
        <v>44196</v>
      </c>
    </row>
    <row r="107" spans="1:20" ht="78" customHeight="1" x14ac:dyDescent="0.25">
      <c r="A107" s="2">
        <v>2020</v>
      </c>
      <c r="B107" s="12">
        <v>44166</v>
      </c>
      <c r="C107" s="12">
        <v>44196</v>
      </c>
      <c r="D107" s="2" t="s">
        <v>58</v>
      </c>
      <c r="E107" s="30" t="s">
        <v>259</v>
      </c>
      <c r="F107" s="32">
        <v>44183</v>
      </c>
      <c r="G107" s="30" t="s">
        <v>303</v>
      </c>
      <c r="H107" s="21">
        <v>48.17</v>
      </c>
      <c r="I107" s="34" t="s">
        <v>341</v>
      </c>
      <c r="J107" s="34">
        <v>201</v>
      </c>
      <c r="K107" s="34" t="s">
        <v>334</v>
      </c>
      <c r="L107" s="7" t="s">
        <v>74</v>
      </c>
      <c r="M107" s="7">
        <v>66000</v>
      </c>
      <c r="N107" s="38" t="s">
        <v>412</v>
      </c>
      <c r="O107" s="7" t="s">
        <v>78</v>
      </c>
      <c r="P107" s="22" t="s">
        <v>77</v>
      </c>
      <c r="Q107" s="8" t="s">
        <v>76</v>
      </c>
      <c r="R107" s="12">
        <v>44196</v>
      </c>
      <c r="S107" s="7" t="s">
        <v>63</v>
      </c>
      <c r="T107" s="12">
        <v>44196</v>
      </c>
    </row>
    <row r="108" spans="1:20" ht="66.75" customHeight="1" x14ac:dyDescent="0.25">
      <c r="A108" s="2">
        <v>2020</v>
      </c>
      <c r="B108" s="12">
        <v>44166</v>
      </c>
      <c r="C108" s="12">
        <v>44196</v>
      </c>
      <c r="D108" s="2" t="s">
        <v>58</v>
      </c>
      <c r="E108" s="30" t="s">
        <v>259</v>
      </c>
      <c r="F108" s="32">
        <v>44183</v>
      </c>
      <c r="G108" s="30" t="s">
        <v>276</v>
      </c>
      <c r="H108" s="21">
        <v>39.83</v>
      </c>
      <c r="I108" s="34" t="s">
        <v>331</v>
      </c>
      <c r="J108" s="34">
        <v>269</v>
      </c>
      <c r="K108" s="34" t="s">
        <v>158</v>
      </c>
      <c r="L108" s="7" t="s">
        <v>74</v>
      </c>
      <c r="M108" s="7">
        <v>66000</v>
      </c>
      <c r="N108" s="38" t="s">
        <v>406</v>
      </c>
      <c r="O108" s="7" t="s">
        <v>78</v>
      </c>
      <c r="P108" s="22" t="s">
        <v>77</v>
      </c>
      <c r="Q108" s="8" t="s">
        <v>76</v>
      </c>
      <c r="R108" s="12">
        <v>44196</v>
      </c>
      <c r="S108" s="7" t="s">
        <v>63</v>
      </c>
      <c r="T108" s="12">
        <v>44196</v>
      </c>
    </row>
    <row r="109" spans="1:20" ht="72.75" customHeight="1" x14ac:dyDescent="0.25">
      <c r="A109" s="2">
        <v>2020</v>
      </c>
      <c r="B109" s="12">
        <v>44166</v>
      </c>
      <c r="C109" s="12">
        <v>44196</v>
      </c>
      <c r="D109" s="2" t="s">
        <v>58</v>
      </c>
      <c r="E109" s="30" t="s">
        <v>262</v>
      </c>
      <c r="F109" s="32">
        <v>44183</v>
      </c>
      <c r="G109" s="30" t="s">
        <v>280</v>
      </c>
      <c r="H109" s="21">
        <v>39.75</v>
      </c>
      <c r="I109" s="34" t="s">
        <v>348</v>
      </c>
      <c r="J109" s="34">
        <v>103</v>
      </c>
      <c r="K109" s="34" t="s">
        <v>349</v>
      </c>
      <c r="L109" s="7" t="s">
        <v>74</v>
      </c>
      <c r="M109" s="7">
        <v>66000</v>
      </c>
      <c r="N109" s="38" t="s">
        <v>416</v>
      </c>
      <c r="O109" s="7" t="s">
        <v>78</v>
      </c>
      <c r="P109" s="22" t="s">
        <v>77</v>
      </c>
      <c r="Q109" s="8" t="s">
        <v>76</v>
      </c>
      <c r="R109" s="12">
        <v>44196</v>
      </c>
      <c r="S109" s="7" t="s">
        <v>63</v>
      </c>
      <c r="T109" s="12">
        <v>44196</v>
      </c>
    </row>
    <row r="110" spans="1:20" ht="106.5" customHeight="1" x14ac:dyDescent="0.25">
      <c r="A110" s="2">
        <v>2020</v>
      </c>
      <c r="B110" s="12">
        <v>44166</v>
      </c>
      <c r="C110" s="12">
        <v>44196</v>
      </c>
      <c r="D110" s="2" t="s">
        <v>58</v>
      </c>
      <c r="E110" s="30" t="s">
        <v>237</v>
      </c>
      <c r="F110" s="32">
        <v>44183</v>
      </c>
      <c r="G110" s="30" t="s">
        <v>287</v>
      </c>
      <c r="H110" s="21">
        <v>20.52</v>
      </c>
      <c r="I110" s="34" t="s">
        <v>372</v>
      </c>
      <c r="J110" s="34">
        <v>828</v>
      </c>
      <c r="K110" s="34" t="s">
        <v>373</v>
      </c>
      <c r="L110" s="7" t="s">
        <v>74</v>
      </c>
      <c r="M110" s="7">
        <v>66000</v>
      </c>
      <c r="N110" s="38" t="s">
        <v>429</v>
      </c>
      <c r="O110" s="7" t="s">
        <v>78</v>
      </c>
      <c r="P110" s="22" t="s">
        <v>77</v>
      </c>
      <c r="Q110" s="8" t="s">
        <v>76</v>
      </c>
      <c r="R110" s="12">
        <v>44196</v>
      </c>
      <c r="S110" s="7" t="s">
        <v>63</v>
      </c>
      <c r="T110" s="12">
        <v>44196</v>
      </c>
    </row>
    <row r="111" spans="1:20" ht="75" x14ac:dyDescent="0.25">
      <c r="A111" s="2">
        <v>2020</v>
      </c>
      <c r="B111" s="12">
        <v>44166</v>
      </c>
      <c r="C111" s="12">
        <v>44196</v>
      </c>
      <c r="D111" s="2" t="s">
        <v>58</v>
      </c>
      <c r="E111" s="30" t="s">
        <v>265</v>
      </c>
      <c r="F111" s="32">
        <v>44183</v>
      </c>
      <c r="G111" s="30" t="s">
        <v>282</v>
      </c>
      <c r="H111" s="21">
        <v>58.15</v>
      </c>
      <c r="I111" s="34" t="s">
        <v>353</v>
      </c>
      <c r="J111" s="34">
        <v>242</v>
      </c>
      <c r="K111" s="34" t="s">
        <v>354</v>
      </c>
      <c r="L111" s="7" t="s">
        <v>74</v>
      </c>
      <c r="M111" s="7">
        <v>66000</v>
      </c>
      <c r="N111" s="38" t="s">
        <v>451</v>
      </c>
      <c r="O111" s="7" t="s">
        <v>78</v>
      </c>
      <c r="P111" s="22" t="s">
        <v>77</v>
      </c>
      <c r="Q111" s="8" t="s">
        <v>76</v>
      </c>
      <c r="R111" s="12">
        <v>44196</v>
      </c>
      <c r="S111" s="7" t="s">
        <v>63</v>
      </c>
      <c r="T111" s="12">
        <v>44196</v>
      </c>
    </row>
    <row r="112" spans="1:20" ht="45" x14ac:dyDescent="0.25">
      <c r="A112" s="2">
        <v>2020</v>
      </c>
      <c r="B112" s="12">
        <v>44166</v>
      </c>
      <c r="C112" s="12">
        <v>44196</v>
      </c>
      <c r="D112" s="2" t="s">
        <v>58</v>
      </c>
      <c r="E112" s="30" t="s">
        <v>266</v>
      </c>
      <c r="F112" s="32">
        <v>44183</v>
      </c>
      <c r="G112" s="30" t="s">
        <v>285</v>
      </c>
      <c r="H112" s="21">
        <v>16.43</v>
      </c>
      <c r="I112" s="34" t="s">
        <v>362</v>
      </c>
      <c r="J112" s="34">
        <v>124</v>
      </c>
      <c r="K112" s="34" t="s">
        <v>363</v>
      </c>
      <c r="L112" s="7" t="s">
        <v>74</v>
      </c>
      <c r="M112" s="7">
        <v>66000</v>
      </c>
      <c r="N112" s="38" t="s">
        <v>424</v>
      </c>
      <c r="O112" s="7" t="s">
        <v>78</v>
      </c>
      <c r="P112" s="22" t="s">
        <v>77</v>
      </c>
      <c r="Q112" s="8" t="s">
        <v>76</v>
      </c>
      <c r="R112" s="12">
        <v>44196</v>
      </c>
      <c r="S112" s="7" t="s">
        <v>63</v>
      </c>
      <c r="T112" s="12">
        <v>44196</v>
      </c>
    </row>
    <row r="113" spans="1:20" ht="60" x14ac:dyDescent="0.25">
      <c r="A113" s="2">
        <v>2020</v>
      </c>
      <c r="B113" s="12">
        <v>44166</v>
      </c>
      <c r="C113" s="12">
        <v>44196</v>
      </c>
      <c r="D113" s="2" t="s">
        <v>58</v>
      </c>
      <c r="E113" s="30" t="s">
        <v>259</v>
      </c>
      <c r="F113" s="32">
        <v>44183</v>
      </c>
      <c r="G113" s="30" t="s">
        <v>277</v>
      </c>
      <c r="H113" s="21">
        <v>23.75</v>
      </c>
      <c r="I113" s="34" t="s">
        <v>333</v>
      </c>
      <c r="J113" s="34">
        <v>133</v>
      </c>
      <c r="K113" s="34" t="s">
        <v>334</v>
      </c>
      <c r="L113" s="7" t="s">
        <v>74</v>
      </c>
      <c r="M113" s="7">
        <v>66000</v>
      </c>
      <c r="N113" s="38" t="s">
        <v>408</v>
      </c>
      <c r="O113" s="7" t="s">
        <v>78</v>
      </c>
      <c r="P113" s="22" t="s">
        <v>77</v>
      </c>
      <c r="Q113" s="8" t="s">
        <v>76</v>
      </c>
      <c r="R113" s="12">
        <v>44196</v>
      </c>
      <c r="S113" s="7" t="s">
        <v>63</v>
      </c>
      <c r="T113" s="12">
        <v>44196</v>
      </c>
    </row>
    <row r="114" spans="1:20" ht="82.5" customHeight="1" x14ac:dyDescent="0.25">
      <c r="A114" s="2">
        <v>2020</v>
      </c>
      <c r="B114" s="12">
        <v>44166</v>
      </c>
      <c r="C114" s="12">
        <v>44196</v>
      </c>
      <c r="D114" s="2" t="s">
        <v>58</v>
      </c>
      <c r="E114" s="30" t="s">
        <v>260</v>
      </c>
      <c r="F114" s="32">
        <v>44183</v>
      </c>
      <c r="G114" s="30" t="s">
        <v>307</v>
      </c>
      <c r="H114" s="21">
        <v>54.36</v>
      </c>
      <c r="I114" s="34" t="s">
        <v>346</v>
      </c>
      <c r="J114" s="34">
        <v>187</v>
      </c>
      <c r="K114" s="34" t="s">
        <v>347</v>
      </c>
      <c r="L114" s="7" t="s">
        <v>74</v>
      </c>
      <c r="M114" s="7">
        <v>66000</v>
      </c>
      <c r="N114" s="38" t="s">
        <v>415</v>
      </c>
      <c r="O114" s="7" t="s">
        <v>78</v>
      </c>
      <c r="P114" s="22" t="s">
        <v>77</v>
      </c>
      <c r="Q114" s="8" t="s">
        <v>76</v>
      </c>
      <c r="R114" s="12">
        <v>44196</v>
      </c>
      <c r="S114" s="7" t="s">
        <v>63</v>
      </c>
      <c r="T114" s="12">
        <v>44196</v>
      </c>
    </row>
    <row r="115" spans="1:20" ht="66" customHeight="1" x14ac:dyDescent="0.25">
      <c r="A115" s="2">
        <v>2020</v>
      </c>
      <c r="B115" s="12">
        <v>44166</v>
      </c>
      <c r="C115" s="12">
        <v>44196</v>
      </c>
      <c r="D115" s="2" t="s">
        <v>58</v>
      </c>
      <c r="E115" s="30" t="s">
        <v>250</v>
      </c>
      <c r="F115" s="32">
        <v>44183</v>
      </c>
      <c r="G115" s="30" t="s">
        <v>298</v>
      </c>
      <c r="H115" s="21">
        <v>109.62</v>
      </c>
      <c r="I115" s="34" t="s">
        <v>397</v>
      </c>
      <c r="J115" s="34">
        <v>201</v>
      </c>
      <c r="K115" s="34" t="s">
        <v>398</v>
      </c>
      <c r="L115" s="7" t="s">
        <v>74</v>
      </c>
      <c r="M115" s="7">
        <v>66000</v>
      </c>
      <c r="N115" s="38" t="s">
        <v>452</v>
      </c>
      <c r="O115" s="7" t="s">
        <v>78</v>
      </c>
      <c r="P115" s="22" t="s">
        <v>77</v>
      </c>
      <c r="Q115" s="8" t="s">
        <v>76</v>
      </c>
      <c r="R115" s="12">
        <v>44196</v>
      </c>
      <c r="S115" s="7" t="s">
        <v>63</v>
      </c>
      <c r="T115" s="12">
        <v>44196</v>
      </c>
    </row>
    <row r="116" spans="1:20" ht="66" customHeight="1" x14ac:dyDescent="0.25">
      <c r="A116" s="2">
        <v>2020</v>
      </c>
      <c r="B116" s="12">
        <v>44166</v>
      </c>
      <c r="C116" s="12">
        <v>44196</v>
      </c>
      <c r="D116" s="2" t="s">
        <v>58</v>
      </c>
      <c r="E116" s="30" t="s">
        <v>267</v>
      </c>
      <c r="F116" s="33">
        <v>44181</v>
      </c>
      <c r="G116" s="30" t="s">
        <v>306</v>
      </c>
      <c r="H116" s="21">
        <v>78</v>
      </c>
      <c r="I116" s="34" t="s">
        <v>389</v>
      </c>
      <c r="J116" s="35">
        <v>875</v>
      </c>
      <c r="K116" s="34" t="s">
        <v>390</v>
      </c>
      <c r="L116" s="7" t="s">
        <v>74</v>
      </c>
      <c r="M116" s="7">
        <v>66000</v>
      </c>
      <c r="N116" s="38" t="s">
        <v>439</v>
      </c>
      <c r="O116" s="7" t="s">
        <v>78</v>
      </c>
      <c r="P116" s="22" t="s">
        <v>77</v>
      </c>
      <c r="Q116" s="8" t="s">
        <v>76</v>
      </c>
      <c r="R116" s="12">
        <v>44196</v>
      </c>
      <c r="S116" s="7" t="s">
        <v>63</v>
      </c>
      <c r="T116" s="12">
        <v>44196</v>
      </c>
    </row>
    <row r="117" spans="1:20" ht="84" customHeight="1" x14ac:dyDescent="0.25">
      <c r="A117" s="2">
        <v>2020</v>
      </c>
      <c r="B117" s="12">
        <v>44166</v>
      </c>
      <c r="C117" s="12">
        <v>44196</v>
      </c>
      <c r="D117" s="2" t="s">
        <v>58</v>
      </c>
      <c r="E117" s="30" t="s">
        <v>267</v>
      </c>
      <c r="F117" s="33">
        <v>44181</v>
      </c>
      <c r="G117" s="30" t="s">
        <v>306</v>
      </c>
      <c r="H117" s="21">
        <v>78</v>
      </c>
      <c r="I117" s="34" t="s">
        <v>389</v>
      </c>
      <c r="J117" s="35">
        <v>873</v>
      </c>
      <c r="K117" s="34" t="s">
        <v>390</v>
      </c>
      <c r="L117" s="7" t="s">
        <v>74</v>
      </c>
      <c r="M117" s="7">
        <v>66000</v>
      </c>
      <c r="N117" s="38" t="s">
        <v>440</v>
      </c>
      <c r="O117" s="7" t="s">
        <v>78</v>
      </c>
      <c r="P117" s="22" t="s">
        <v>77</v>
      </c>
      <c r="Q117" s="8" t="s">
        <v>76</v>
      </c>
      <c r="R117" s="12">
        <v>44196</v>
      </c>
      <c r="S117" s="7" t="s">
        <v>63</v>
      </c>
      <c r="T117" s="12">
        <v>44196</v>
      </c>
    </row>
    <row r="118" spans="1:20" ht="100.5" customHeight="1" x14ac:dyDescent="0.25">
      <c r="A118" s="2">
        <v>2020</v>
      </c>
      <c r="B118" s="12">
        <v>44166</v>
      </c>
      <c r="C118" s="12">
        <v>44196</v>
      </c>
      <c r="D118" s="2" t="s">
        <v>58</v>
      </c>
      <c r="E118" s="30" t="s">
        <v>268</v>
      </c>
      <c r="F118" s="32">
        <v>44183</v>
      </c>
      <c r="G118" s="30" t="s">
        <v>274</v>
      </c>
      <c r="H118" s="21">
        <v>92.57</v>
      </c>
      <c r="I118" s="34" t="s">
        <v>324</v>
      </c>
      <c r="J118" s="34">
        <v>241</v>
      </c>
      <c r="K118" s="34" t="s">
        <v>325</v>
      </c>
      <c r="L118" s="7" t="s">
        <v>74</v>
      </c>
      <c r="M118" s="7">
        <v>66000</v>
      </c>
      <c r="N118" s="1" t="s">
        <v>403</v>
      </c>
      <c r="O118" s="7" t="s">
        <v>78</v>
      </c>
      <c r="P118" s="22" t="s">
        <v>77</v>
      </c>
      <c r="Q118" s="8" t="s">
        <v>76</v>
      </c>
      <c r="R118" s="12">
        <v>44196</v>
      </c>
      <c r="S118" s="7" t="s">
        <v>63</v>
      </c>
      <c r="T118" s="12">
        <v>44196</v>
      </c>
    </row>
    <row r="119" spans="1:20" ht="90" customHeight="1" x14ac:dyDescent="0.25">
      <c r="A119" s="2">
        <v>2020</v>
      </c>
      <c r="B119" s="12">
        <v>44166</v>
      </c>
      <c r="C119" s="12">
        <v>44196</v>
      </c>
      <c r="D119" s="2" t="s">
        <v>58</v>
      </c>
      <c r="E119" s="30" t="s">
        <v>269</v>
      </c>
      <c r="F119" s="33">
        <v>44183</v>
      </c>
      <c r="G119" s="30" t="s">
        <v>289</v>
      </c>
      <c r="H119" s="21">
        <v>479.9</v>
      </c>
      <c r="I119" s="34" t="s">
        <v>378</v>
      </c>
      <c r="J119" s="35">
        <v>507</v>
      </c>
      <c r="K119" s="34" t="s">
        <v>379</v>
      </c>
      <c r="L119" s="7" t="s">
        <v>74</v>
      </c>
      <c r="M119" s="7">
        <v>66000</v>
      </c>
      <c r="N119" s="38" t="s">
        <v>432</v>
      </c>
      <c r="O119" s="7" t="s">
        <v>78</v>
      </c>
      <c r="P119" s="22" t="s">
        <v>77</v>
      </c>
      <c r="Q119" s="8" t="s">
        <v>76</v>
      </c>
      <c r="R119" s="12">
        <v>44196</v>
      </c>
      <c r="S119" s="7" t="s">
        <v>63</v>
      </c>
      <c r="T119" s="12">
        <v>44196</v>
      </c>
    </row>
    <row r="120" spans="1:20" ht="79.5" customHeight="1" x14ac:dyDescent="0.25">
      <c r="A120" s="2">
        <v>2020</v>
      </c>
      <c r="B120" s="12">
        <v>44166</v>
      </c>
      <c r="C120" s="12">
        <v>44196</v>
      </c>
      <c r="D120" s="2" t="s">
        <v>58</v>
      </c>
      <c r="E120" s="30" t="s">
        <v>270</v>
      </c>
      <c r="F120" s="33">
        <v>44183</v>
      </c>
      <c r="G120" s="30" t="s">
        <v>306</v>
      </c>
      <c r="H120" s="21">
        <v>78</v>
      </c>
      <c r="I120" s="34" t="s">
        <v>389</v>
      </c>
      <c r="J120" s="35">
        <v>875</v>
      </c>
      <c r="K120" s="34" t="s">
        <v>390</v>
      </c>
      <c r="L120" s="7" t="s">
        <v>74</v>
      </c>
      <c r="M120" s="7">
        <v>66000</v>
      </c>
      <c r="N120" s="38" t="s">
        <v>439</v>
      </c>
      <c r="O120" s="7" t="s">
        <v>78</v>
      </c>
      <c r="P120" s="22" t="s">
        <v>77</v>
      </c>
      <c r="Q120" s="8" t="s">
        <v>76</v>
      </c>
      <c r="R120" s="12">
        <v>44196</v>
      </c>
      <c r="S120" s="7" t="s">
        <v>63</v>
      </c>
      <c r="T120" s="12">
        <v>44196</v>
      </c>
    </row>
    <row r="121" spans="1:20" ht="90" customHeight="1" x14ac:dyDescent="0.25">
      <c r="A121" s="2">
        <v>2020</v>
      </c>
      <c r="B121" s="12">
        <v>44166</v>
      </c>
      <c r="C121" s="12">
        <v>44196</v>
      </c>
      <c r="D121" s="2" t="s">
        <v>58</v>
      </c>
      <c r="E121" s="30" t="s">
        <v>270</v>
      </c>
      <c r="F121" s="33">
        <v>44183</v>
      </c>
      <c r="G121" s="30" t="s">
        <v>306</v>
      </c>
      <c r="H121" s="21">
        <v>78</v>
      </c>
      <c r="I121" s="34" t="s">
        <v>389</v>
      </c>
      <c r="J121" s="35">
        <v>873</v>
      </c>
      <c r="K121" s="34" t="s">
        <v>390</v>
      </c>
      <c r="L121" s="7" t="s">
        <v>74</v>
      </c>
      <c r="M121" s="7">
        <v>66000</v>
      </c>
      <c r="N121" s="38" t="s">
        <v>440</v>
      </c>
      <c r="O121" s="7" t="s">
        <v>78</v>
      </c>
      <c r="P121" s="22" t="s">
        <v>77</v>
      </c>
      <c r="Q121" s="8" t="s">
        <v>76</v>
      </c>
      <c r="R121" s="12">
        <v>44196</v>
      </c>
      <c r="S121" s="7" t="s">
        <v>63</v>
      </c>
      <c r="T121" s="1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pageMargins left="0.7" right="0.7" top="0.75" bottom="0.75" header="0.3" footer="0.3"/>
  <pageSetup orientation="portrait" r:id="rId1"/>
  <ignoredErrors>
    <ignoredError sqref="N10:N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2021-01-28T18:16:17Z</dcterms:modified>
</cp:coreProperties>
</file>